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ifd\OneDrive\เดสก์ท็อป\"/>
    </mc:Choice>
  </mc:AlternateContent>
  <xr:revisionPtr revIDLastSave="0" documentId="8_{8078556B-D231-4EC7-A538-1C8E39449CC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<sst xmlns="http://schemas.openxmlformats.org/spreadsheetml/2006/main" count="937" uniqueCount="180">
  <si>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</si>
  <si>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</si>
  <si>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</si>
  <si>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</si>
  <si>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</si>
  <si>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</si>
  <si>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</si>
  <si>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</si>
  <si>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</si>
  <si>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</si>
  <si>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</si>
  <si>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</si>
  <si>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</si>
  <si>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</si>
  <si>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</si>
  <si>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</si>
  <si>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</si>
  <si>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</si>
  <si>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</si>
  <si>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</si>
  <si>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</si>
  <si>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</si>
  <si>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</si>
  <si>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</si>
  <si>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</si>
  <si>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</si>
  <si>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</si>
  <si>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</si>
  <si>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</si>
  <si>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</si>
  <si>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</si>
  <si>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</si>
  <si>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</si>
  <si>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</si>
  <si>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</si>
  <si>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</si>
  <si>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</si>
  <si>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</si>
  <si>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</si>
  <si>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</si>
  <si>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</si>
  <si>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</si>
  <si>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</si>
  <si>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</si>
  <si>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</si>
  <si>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</si>
  <si>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</si>
  <si>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</si>
  <si>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</si>
  <si>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</si>
  <si>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</si>
  <si>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</si>
  <si>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</si>
  <si>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</si>
  <si>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</si>
  <si>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ข้อบัญญัติงบประมาณปี 2567</t>
  </si>
  <si>
    <t>นราธิวาส</t>
  </si>
  <si>
    <t>มหาดไทย</t>
  </si>
  <si>
    <t>องค์การบริหารส่วนตำบล</t>
  </si>
  <si>
    <t>สิ้นสุดสัญญาแล้ว</t>
  </si>
  <si>
    <t>วิธีเฉพาะเจาะจง</t>
  </si>
  <si>
    <t>ร้านนราก๊อปปี้ แอนด์ เซอร์วิส</t>
  </si>
  <si>
    <t>บริษัท ฐานบดีรวมภัณฑ์ จำกัด</t>
  </si>
  <si>
    <t>วิธีคัดเลือก</t>
  </si>
  <si>
    <t>องค์การบริหารส่วนตำบลลุโบะสาวอ</t>
  </si>
  <si>
    <t>บาเจาะ</t>
  </si>
  <si>
    <t>ห้างหุ้นส่วนจำกัด แอลเอ็น คอนสตรัคชั่น</t>
  </si>
  <si>
    <t>จ้างโครงการบุกเบิกถนนสายศูนย์พัฒนาเด็กเล็กตำบลลุโบะสาวอ</t>
  </si>
  <si>
    <t>ห้างหุ่นส่วนจำกัด นราสมาน คอนกรีต</t>
  </si>
  <si>
    <t>จ้างโครงการก่อสร้างถนนคอนกรีตเสริมเหล็ก สายรือแม - ลาแล หมู่ที่ 4,2 บ้านบือราแง - บ้านตะโละแลแจ ตำบลลุโบะสาว อำเภอบาเจาะ จังหวัดนราธิวาส ขนาดกว้าง 5.00 เมตร ยาว 1,230.00 เมตร หนา 0.15 เมตร หรือมีพื้นที่ไม่น้อยกว่า 6,150.00  ตารางเมตร ไหล่ทางลูกรังกว้าง ข้างละ0.50 เมตร รายละเอียดตามแบบแปลน อบต.ลุโบะสาวอกำหนด</t>
  </si>
  <si>
    <t>ห้างหุ้นส่วนจำกัด บาเจาะ คอนสตรัคชั่น</t>
  </si>
  <si>
    <t>67089444232</t>
  </si>
  <si>
    <t>จ้างโครงการเสริมผิวถนนแอสฟัลท์ติกคอนกรีต รหัสทางหลวงท้องถิ่น นธ.ถ.77-013 สายบ้านกะทุง ตำบลลุโบะสาวอ กว้าง 5.00 เมตร ยาว 2,000.00 เมตร หนา 0.05 เมตร หรือมีพื้นที่ไม่น้อยกว่า 10,000.00 ตารางเมตร องค์การบริหารส่วนตำบลลุโบะสาวอ อำเภอบาเจาะ จังหวัดนราธิวาส</t>
  </si>
  <si>
    <t>ห้างหุ้นส่วนจำกัด อิราฟัต ก่อสร้าง</t>
  </si>
  <si>
    <t>จ้างโครงการก่อสร้างถนน คสล.ภายในชุมชนบ้านสุไหงบาตู หมู่ที่ 5 บ้านสุไหงบาตู ตำบลลุโบะสาวอ  อำเภอบาเจาะ จังหวัดนราธิวาส ขนาดกว้าง 3.00 เมตร ยาว 650.00 เมตร หนา0.15 เมตร หรือมีพื้นที่ไม่น้อยกว่า 1,950 ตารางเมตร ไหล่ทางลูกรัง กว้างข้างละ 0.30 เมตร พร้อมวางท่อ คสล.1-0 0.4 X 1.00 เมตร จำนวน 2 จุด ตามรายละเอียดแบบแปลน อบต.ลุโบะสาวอ</t>
  </si>
  <si>
    <t>จ้างออกแบบออกแบบอาคารสำนักงานองค์การบริหารส่วนตำบลลุโบะสาวอ</t>
  </si>
  <si>
    <t>ห้างหุ้นส่วนจำกัด เอสทีเอ็มเอ็น เอ็นจิเนียริ่ง</t>
  </si>
  <si>
    <t>จ้างโครงการก่อสร้างถนนผิวจราจรหินคลุกสายศูนย์พัฒนาเด็กเล็กตำบลลุโบะสาวอ - บ้านสุไหงบาตู หมู่ที่ 1,5 ตำบลลุโบะสาวอ อำเภอบาเจาะ จังหวัดนราธิวาส ขนาดกว้าง 5.00 เมตร ยาว 1,346.00 เมตร หนา 0.15 เมตร หรือมีพื้นไม่น้อยกว่า 6,730.00 ตารางเมตร รายละเอียดตามแบบแปลน อบต.ลุโบะสาวอ กำหนด</t>
  </si>
  <si>
    <t>ห้างหุ่นส่วนจำกัด อิราฟัต ก่อสร้าง</t>
  </si>
  <si>
    <t>จัดซื้อครุภัณฑ์สำนักงาน(เต็นท์ทรงโค้ง) จำนวน 1 รายการ ของกองการศึกษา</t>
  </si>
  <si>
    <t xml:space="preserve">จัดซื้อครุภัณฑ์สำนักงาน(พัดลม) </t>
  </si>
  <si>
    <t>จัดซื้อครุภัณฑ์คอมพิวเตอร์</t>
  </si>
  <si>
    <t>ร้านเนอฟว์พีซี</t>
  </si>
  <si>
    <t>นราอิงค์</t>
  </si>
  <si>
    <t>จัดซื้อครุภัณฑ์ยานพาหนะและขนส่ง (รถจักรยายนต์ ขนาด 110 ซีซี แบบเกียร์ธรรมดา)</t>
  </si>
  <si>
    <t>บริษัท พิธานพาณิชย์ จำกัด</t>
  </si>
  <si>
    <t>จัดซื้อครุภัณฑ์คอมพิวเตอร์ของกองคลัง จำนวน 2 รายการ</t>
  </si>
  <si>
    <t xml:space="preserve">จัดซื้อครุภัณฑ์คอมพิวเตอร์ </t>
  </si>
  <si>
    <t>จัดซื้อครุภัณฑ์สำนักงาน ประเภทเครื่องปรับอากาศแบบติดผนัง จำนวน 1 รายการ ของกองช่าง</t>
  </si>
  <si>
    <t xml:space="preserve">บางนราแอร์ </t>
  </si>
  <si>
    <t>จัดซื้อครุภัณฑ์คอมพิวเตอร์ กองช่าง</t>
  </si>
  <si>
    <t>จัดซื้อครุภัณฑ์คอมพิวเตอร์โน๊ตบุ๊กสำหรับงานสำนักงาน</t>
  </si>
  <si>
    <t>จัดซื้อครุภัณฑ์คอมพิวเตอร์ จำนวน  1 รายการ ของสำนักปลัด</t>
  </si>
  <si>
    <t>จัดซื้อครุภัณฑ์สำนักงาน</t>
  </si>
  <si>
    <t>ร้าน ป.ปลาพาณิชย์ โดยนายปฏิพันธ์ สุวรรณ์ลี</t>
  </si>
  <si>
    <t>จัดซื้อครุภัณฑ์การเกษตร เครื่องปั๊มน้ำอัตโนมัติ ชนิดถัง แรงดัน 200 วัตต์ จำนวน 1 เครื่อง</t>
  </si>
  <si>
    <t>จ้างถ่ายเอกสารพร้อมเข้าเล่มข้อบัญญัติองค์การบริหารส่วนตำบลเรื่องงบประมาณรายจ่ายประจำปี ประจำปีงบประมาณ พ.ศ.2567</t>
  </si>
  <si>
    <t>จ้างเหมาบริการรถรับ-ส่งเด็กนักเรียนโรงเรียนอนุบาลประจำตำบลลุโบะสาวอ</t>
  </si>
  <si>
    <t>เช่าเครื่องถ่ายเอกสารประจำปีงบประมาณ พ.ศ.2567</t>
  </si>
  <si>
    <t xml:space="preserve">จัดซื้อวัสดุงานบ้านงานครัว(อาหารเสริม (นม) </t>
  </si>
  <si>
    <t>จ้างเหมารถโดยสารไม่ประจำทางสองชั้นปรับอากาศ ขนาดไม่น้อยกว่า 45 ที่นั่ง จำนวน 1 คัน(โครงการบรรยายธรรมสัญจร องค์การบริหารส่วนตำบลลุโบะสาวอ อำเภอบาเจาะ จังหวัดนราธิวาส ประจำปงบประมาณ พ.ศ.2567)</t>
  </si>
  <si>
    <t>จัดซื้อถุงยังชีพ เพื่อช่วยเหลือประชาชนในพื้นที่ตำบลลุโบะสาวอ</t>
  </si>
  <si>
    <t>จัดซื้อของรางวัลสำหรับเด็กที่เข้าร่วมงาน จำนวน 3 รายการ (โครงการวันเด็กแห่งชาติประจำปี พ.ศ.2567)</t>
  </si>
  <si>
    <t>จัดซื้อวัสดุงานบ้านงานครัวสำนักปลัด</t>
  </si>
  <si>
    <t>จัดซื้อวัสดุสำนักงาน</t>
  </si>
  <si>
    <t>จัดซื้อวัสดุคอมพิวเตอร์</t>
  </si>
  <si>
    <t xml:space="preserve">จัดซื้อวัสดุสำนักงานของกองคลัง จำนวน 7 รายการ </t>
  </si>
  <si>
    <t>จัดซื้อวัสดุไฟฟ้าและวิทยุ(กองช่าง)</t>
  </si>
  <si>
    <t>จัดซื้อวัสดุสำนักงาน จำนวน 20 รายการ ของกองการศึกษา</t>
  </si>
  <si>
    <t>จ้างเหมารถตู้โดยสารไม่ประจำทางปรับอากาศ ขนาดไม่น้อยกว่า 10 ที่นั่ง จำนวน 4 คัน</t>
  </si>
  <si>
    <t>จ้างค่าใช้จ่ายเกี่ยวกับสถานที่และค่าใช้จ่ายอื่นๆโครงการวันเด็กแห่งชาติประจำปี พ.ศ.2567</t>
  </si>
  <si>
    <t>จ้างเหมาปรับปรุงพื้นที่ลานจอดรถภายในบริเวณที่ทำการองค์การบริหารส่วนตำบลลุโบะสาวอ ขนาดพื้นที่ไม่น้อยกว่า 589.00 ตารางเมตร</t>
  </si>
  <si>
    <t xml:space="preserve">จ้างเหมาออกแบบและจัดทำเว็บไซต์ขององค์การบริหารส่วนตำบลลุโบะสาวอ อำเภอบาเจาะ จังหวัดนราธิวาส </t>
  </si>
  <si>
    <t>จ้างทำป้ายไวนิลประชาสัมพันธ์ภาษีที่ดินและสิ่งปลูกสร้างและภาษีป้าย จำนวน 2 รายการ</t>
  </si>
  <si>
    <t>จัดซื้อวัสดุยานพาหนะและขนส่ง</t>
  </si>
  <si>
    <t>จ้างทำป้ายเพื่อใช้ในการประชาสัมพันธ์งานด้านการศึกษา</t>
  </si>
  <si>
    <t>จ้างเหมารถโดยสารไม่ประจำทางสองชั้นปรับอากาศ ขนาดไม่น้อยกว่า 45 ที่นั่ง จำนวน 5 วัน</t>
  </si>
  <si>
    <t>จ้างซ่อมแซมถนนชำรุพร้อมวางท่อคอนกรีตเสริมเหล็กสายบ้านกะทุง - บ้านฮูแตยือลอ หมู่ที่ 3 ตำบลลุโบะสาวอ อำเภอบาเจาะ จังหวัดนราธิวาส ขนาดกว้าง 5.00 เมตร ยาว 7.00 เมตร รายละเอียดแบบแปลนตาม อบต.ลุโบะสาวอ</t>
  </si>
  <si>
    <t>จ้างเหมาบริการประเมินผลความพึงพอใจของประชาชนที่มีต่อการให้บริการขององค์การบริหารส่วนตำบลลุโบะสาวอ ประจำปี พ.ศ.2567</t>
  </si>
  <si>
    <t>จ้างบำรุงรักษาและปรับปรุงครุภัณฑ์รถยนต์ส่วนกลาง รถดับเพลิง</t>
  </si>
  <si>
    <t>จัดซื้อวัสดุตามโครงการรอมฏอนสัมพันธ์ จำนวน 4 รายการ</t>
  </si>
  <si>
    <t>จัดซื้อวัสดุกีฬา ประจำปีงบประมาณ 2557</t>
  </si>
  <si>
    <t>จัดซื้อวัสดุอุปกรณ์ ตามโครงการมหกรรมกีฬาร่วมใจต้านภัยยาเสพติด ประจำปีงบประมาณ 2567</t>
  </si>
  <si>
    <t>จัดซื้อวัสดุสำนักงานของกองช่าง จำนวน 7 รายการ</t>
  </si>
  <si>
    <t xml:space="preserve">จัดซื้อวัสดุสำนักงานของกองคลัง </t>
  </si>
  <si>
    <t>จัดซื้อวัสดุอื่น(หน้ากากอนามัยชนิดกระดาษ,ถุงมือยางสีดำ) จำนวน 2 รายการ</t>
  </si>
  <si>
    <t xml:space="preserve">จัดซื้อโต๊ะและเก้าอี้สำหรับนักเรียนระดับประถมศึกษา </t>
  </si>
  <si>
    <t>จ้างค่าจัดเตรียมสถานที่จัดงานตามโครงการมหกรรมกีฬาร่วมใจต้านภัยยาเสพติด ประจำปีงบประมาณ พ.ศ.2567</t>
  </si>
  <si>
    <t>จ้างบำรุงรักษาและซ่อมแซมรถยนต์ส่วนกลาง รถกระเช้า</t>
  </si>
  <si>
    <t>จ้างเหมาบริการรถโดยสารไม่ประจำทางสองชั้นปรับอากาศ ขนาดไม่น้อยกว่า 45 ที่นั่ง</t>
  </si>
  <si>
    <t xml:space="preserve">จัดซื้อวัคซีนและวัสดุอุปกรณ์ป้องกันโรคพิษสุนัขบ้า </t>
  </si>
  <si>
    <t>จัดซื้อวัสดุผ้าใช้ในโครงการวันสำคัญของชาติ</t>
  </si>
  <si>
    <t>จ้างเหมารถตู้ปรับอากาศ(ขนาดไม่น้อยกว่า 12 ที่นั่ง) ตามโครงการจัดส่งนักเรียนเข้าร่วมกิจกรรมแข่งขันทักษะทางวิชาการ ประจำปีงบประมาณ พ.ศ.2567</t>
  </si>
  <si>
    <t>จัดซื้อวัสดุโครงการสนับสนุนการเรียนการสอนสถานศึกษาในสังกัด</t>
  </si>
  <si>
    <t>จัดซื้อวัสดุไฟฟ้าและวิทยุ</t>
  </si>
  <si>
    <t>จัดซื้อวัสดุการศึกษา จำนวน 39 รายการ ของกองการศึกษา</t>
  </si>
  <si>
    <t>จัดซื้อวัสดุคอมพิวเตอร์สำนักปลัด</t>
  </si>
  <si>
    <t>จัดซื้อวัสดุสำนักงานกองการศึกษา</t>
  </si>
  <si>
    <t>จัดซื้อวัสดุคอมพิวเตอร์ กองการศึกษา</t>
  </si>
  <si>
    <t>จัดซื้อวัสดุสำนักงาน จำนวน 13 รายการ</t>
  </si>
  <si>
    <t>จัดซื้อวัสดุคอมพิวเตอร์ของกองคลัง จำนวน 2 รายการ</t>
  </si>
  <si>
    <t>จัดซื้อวัสดุสำนักงาน(กองคลัง)</t>
  </si>
  <si>
    <t>จัดซื้อวัสดุงานบ้านงานครัว จำนวน 37 รายการ</t>
  </si>
  <si>
    <t xml:space="preserve">จัดซื้อวัสดุคอมพิวเตอร์ของสำนักปลัด จำนวน 4 รายการ </t>
  </si>
  <si>
    <t>จัดซื้อวัสดุไฟฟ้าและวิทยุ จำนวน 3 รายการ</t>
  </si>
  <si>
    <t>จัดซื้อวัสดุคอมพิวเตอร์ของกองช่าง จำนวน 9 รายการ</t>
  </si>
  <si>
    <t>จ้างทำป้ายประชาสัมพันธ์ จำนวน 2 รายการ</t>
  </si>
  <si>
    <t>จ้างบำรุงรักษาและปรับปรุงครุภัณฑ์ รถยนต์ส่วนกลาง รถกระบะ เลขทะเบียน กข 5782 นราธิวาส</t>
  </si>
  <si>
    <t>จ้างทำใบเสร็จเพื่อใช้ในงานจัดเก็บรายได้ ประจำปี พ.ศ.2567</t>
  </si>
  <si>
    <t>จ้างเหมาติดตั้งพัดลม พร้อมอุปกรณ์ จำนวน 3 รายการ</t>
  </si>
  <si>
    <t>จัดซื้อวัสดุก่อสร้าง(ปรับสภาพแวดล้อมที่อยู่อาศัยสำหรับคนพิการ)</t>
  </si>
  <si>
    <t>จ้างบำรุงและซ่อมแซมรถยนต์ส่วนกลาง รถกระเช้า หมายเลขทะเบียน 80-4941</t>
  </si>
  <si>
    <t>ร้านแก้ว เซอร์วิส โดยนายกษมา แก้วขาว</t>
  </si>
  <si>
    <t>นายอาแซ  สาเมาะ</t>
  </si>
  <si>
    <t>นายสะอานูวี สารีบายอ</t>
  </si>
  <si>
    <t>นายอาหะมะเซาอุดี  ฮามิ</t>
  </si>
  <si>
    <t>นายมะหะมุกดา วาแตบือแง</t>
  </si>
  <si>
    <t>สหกรณ์โคนมหนองโพราชบุรี จำกัด (ในพระบรมราชูปถัมภ์)</t>
  </si>
  <si>
    <t>ห้างหุ้นส่วนจำกัด อัล-อัคซอ อินเตอร์กรุ๊ป</t>
  </si>
  <si>
    <t>ห้างหุ้นส่วนจำกัด รุสกี ซัพพลาย อิมปอร์ตเอ็กซ์ปอร์ต</t>
  </si>
  <si>
    <t>ร้านรุ่งทรัพย์ เปเปอร์</t>
  </si>
  <si>
    <t>บริษัท ปีนังเทรดดิ้ง จำกัด</t>
  </si>
  <si>
    <t>ห้างหุ้นส่วนจำกัด อะเมสซิ่ง ดีเจทัวร์</t>
  </si>
  <si>
    <t>ตะโละมาเนาะนานาภัณฑ์</t>
  </si>
  <si>
    <t>ทีเอสเทคโนโลยี</t>
  </si>
  <si>
    <t>บาเจาะการพิมพ์</t>
  </si>
  <si>
    <t>ห้างหุ้นส่วนจำกัด เอส.วี.คาร์เซอร์วิส</t>
  </si>
  <si>
    <t>มหาวิทยาลัยนราธิวาสราชนครินทร์</t>
  </si>
  <si>
    <t>วสันต์ยานยนต์ โดยนายอาหะมะ หะยีมะมิง</t>
  </si>
  <si>
    <t>นานา การพาณิชย์ โดยนายนิแม ฮะยีอาซัน</t>
  </si>
  <si>
    <t>วามิง สปอร์ต โดยนางเจ๊ะรอมละห์ สะแลแม</t>
  </si>
  <si>
    <t>ดิเรก การช่าง โดยนายดิเรก มาสิก</t>
  </si>
  <si>
    <t>นางสาวพรอุมา จุลภักดิ์</t>
  </si>
  <si>
    <t>นายฮาซัน อารง</t>
  </si>
  <si>
    <t>กะเมาะห์เทรดดิ้ง</t>
  </si>
  <si>
    <t>จิตรวัฒน์การพิมพ์ (2539)</t>
  </si>
  <si>
    <t>ร้านศุกรีย์พาณิชย์ โดยนางแวแอเสาะ เจะโกะ</t>
  </si>
  <si>
    <t>66109289551</t>
  </si>
  <si>
    <t>เนื่องจากงบประมาณไม่เพียงพอการจัดซื้อจัดจ้างเลยไม่ถึง 100 รายการ</t>
  </si>
  <si>
    <t>หน่วยงานได้รับจัดสรรงบลงทุนในปี พ.ศ.2567 จำนวน  19 รายการ (ลำดับที่ 1-19) 
มาร์กเป็นช่องสีเขียวแล้ว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</si>
</sst>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0" applyFont="1" applyAlignment="1">
      <alignment vertical="center"/>
    </xf>
    <xf numFmtId="43" fontId="9" fillId="0" borderId="0" xfId="1" applyFont="1"/>
    <xf numFmtId="187" fontId="9" fillId="0" borderId="0" xfId="1" applyNumberFormat="1" applyFont="1"/>
    <xf numFmtId="4" fontId="9" fillId="0" borderId="0" xfId="0" applyNumberFormat="1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0" xfId="0" applyFont="1" applyFill="1" applyProtection="1">
      <protection locked="0"/>
    </xf>
    <xf numFmtId="0" fontId="4" fillId="2" borderId="0" xfId="0" applyFont="1" applyFill="1"/>
    <xf numFmtId="4" fontId="2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43" fontId="4" fillId="2" borderId="0" xfId="1" applyFont="1" applyFill="1"/>
    <xf numFmtId="49" fontId="2" fillId="2" borderId="0" xfId="0" applyNumberFormat="1" applyFont="1" applyFill="1" applyAlignment="1" applyProtection="1">
      <alignment horizontal="right"/>
      <protection locked="0"/>
    </xf>
    <xf numFmtId="0" fontId="2" fillId="2" borderId="0" xfId="0" applyFont="1" applyFill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87" totalsRowShown="0" headerRowDxfId="17" dataDxfId="16">
  <autoFilter ref="A1:P87" xr:uid="{00000000-0009-0000-0100-000001000000}"/>
  <sortState xmlns:xlrd2="http://schemas.microsoft.com/office/spreadsheetml/2017/richdata2" ref="A2:P87">
    <sortCondition descending="1" ref="I1:I87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C27" sqref="C27"/>
    </sheetView>
  </sheetViews>
  <sheetFormatPr defaultColWidth="9" defaultRowHeight="20.399999999999999"/>
  <cols>
    <col min="1" max="1" width="9" style="2"/>
    <col min="2" max="2" width="32.8984375" style="2" customWidth="1"/>
    <col min="3" max="3" width="43.69921875" style="3" customWidth="1"/>
    <col min="4" max="4" width="42.19921875" style="2" customWidth="1"/>
    <col min="5" max="16384" width="9" style="2"/>
  </cols>
  <sheetData>
    <row r="1" spans="1:4" ht="22.8">
      <c r="A1" s="1" t="s">
        <v>40</v>
      </c>
    </row>
    <row r="2" spans="1:4">
      <c r="B2" s="3"/>
    </row>
    <row r="13" spans="1:4" ht="21">
      <c r="A13" s="4" t="s">
        <v>14</v>
      </c>
      <c r="B13" s="4" t="s">
        <v>41</v>
      </c>
      <c r="C13" s="5" t="s">
        <v>30</v>
      </c>
      <c r="D13" s="4" t="s">
        <v>42</v>
      </c>
    </row>
    <row r="14" spans="1:4">
      <c r="A14" s="6" t="s">
        <v>16</v>
      </c>
      <c r="B14" s="7" t="s">
        <v>36</v>
      </c>
      <c r="C14" s="8" t="s">
        <v>38</v>
      </c>
      <c r="D14" s="22" t="s">
        <v>43</v>
      </c>
    </row>
    <row r="15" spans="1:4" ht="40.799999999999997">
      <c r="A15" s="6" t="s">
        <v>17</v>
      </c>
      <c r="B15" s="9" t="s">
        <v>0</v>
      </c>
      <c r="C15" s="10" t="s">
        <v>47</v>
      </c>
      <c r="D15" s="22"/>
    </row>
    <row r="16" spans="1:4" ht="40.799999999999997">
      <c r="A16" s="6" t="s">
        <v>18</v>
      </c>
      <c r="B16" s="11" t="s">
        <v>1</v>
      </c>
      <c r="C16" s="12" t="s">
        <v>31</v>
      </c>
      <c r="D16" s="22"/>
    </row>
    <row r="17" spans="1:4" ht="185.4">
      <c r="A17" s="6" t="s">
        <v>19</v>
      </c>
      <c r="B17" s="11" t="s">
        <v>2</v>
      </c>
      <c r="C17" s="13" t="s">
        <v>48</v>
      </c>
      <c r="D17" s="22"/>
    </row>
    <row r="18" spans="1:4" ht="185.4">
      <c r="A18" s="6" t="s">
        <v>20</v>
      </c>
      <c r="B18" s="11" t="s">
        <v>3</v>
      </c>
      <c r="C18" s="13" t="s">
        <v>49</v>
      </c>
      <c r="D18" s="22"/>
    </row>
    <row r="19" spans="1:4" ht="147" customHeight="1">
      <c r="A19" s="6" t="s">
        <v>21</v>
      </c>
      <c r="B19" s="11" t="s">
        <v>4</v>
      </c>
      <c r="C19" s="13" t="s">
        <v>50</v>
      </c>
      <c r="D19" s="22"/>
    </row>
    <row r="20" spans="1:4" ht="147" customHeight="1">
      <c r="A20" s="6" t="s">
        <v>22</v>
      </c>
      <c r="B20" s="11" t="s">
        <v>5</v>
      </c>
      <c r="C20" s="13" t="s">
        <v>32</v>
      </c>
      <c r="D20" s="22"/>
    </row>
    <row r="21" spans="1:4">
      <c r="A21" s="14"/>
      <c r="B21" s="15"/>
      <c r="C21" s="16"/>
    </row>
    <row r="22" spans="1:4" ht="21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11" t="s">
        <v>6</v>
      </c>
      <c r="C23" s="12" t="s">
        <v>33</v>
      </c>
    </row>
    <row r="24" spans="1:4" ht="40.799999999999997">
      <c r="A24" s="6" t="s">
        <v>24</v>
      </c>
      <c r="B24" s="11" t="s">
        <v>12</v>
      </c>
      <c r="C24" s="12" t="s">
        <v>34</v>
      </c>
    </row>
    <row r="25" spans="1:4" ht="40.799999999999997">
      <c r="A25" s="6" t="s">
        <v>25</v>
      </c>
      <c r="B25" s="11" t="s">
        <v>7</v>
      </c>
      <c r="C25" s="17" t="s">
        <v>39</v>
      </c>
    </row>
    <row r="26" spans="1:4" ht="61.2">
      <c r="A26" s="6" t="s">
        <v>26</v>
      </c>
      <c r="B26" s="11" t="s">
        <v>8</v>
      </c>
      <c r="C26" s="13" t="s">
        <v>35</v>
      </c>
    </row>
    <row r="27" spans="1:4" ht="51" customHeight="1">
      <c r="A27" s="6" t="s">
        <v>27</v>
      </c>
      <c r="B27" s="11" t="s">
        <v>44</v>
      </c>
      <c r="C27" s="13" t="s">
        <v>45</v>
      </c>
    </row>
    <row r="28" spans="1:4" ht="89.25" customHeight="1">
      <c r="A28" s="6" t="s">
        <v>28</v>
      </c>
      <c r="B28" s="11" t="s">
        <v>9</v>
      </c>
      <c r="C28" s="13" t="s">
        <v>51</v>
      </c>
    </row>
    <row r="29" spans="1:4" ht="83.4">
      <c r="A29" s="6" t="s">
        <v>29</v>
      </c>
      <c r="B29" s="11" t="s">
        <v>10</v>
      </c>
      <c r="C29" s="13" t="s">
        <v>52</v>
      </c>
    </row>
    <row r="30" spans="1:4" ht="83.4">
      <c r="A30" s="6" t="s">
        <v>37</v>
      </c>
      <c r="B30" s="11" t="s">
        <v>11</v>
      </c>
      <c r="C30" s="13" t="s">
        <v>53</v>
      </c>
    </row>
    <row r="31" spans="1:4" ht="226.8">
      <c r="A31" s="6" t="s">
        <v>46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91" sqref="E91"/>
    </sheetView>
  </sheetViews>
  <sheetFormatPr defaultColWidth="9" defaultRowHeight="20.399999999999999"/>
  <cols>
    <col min="1" max="1" width="5.09765625" style="20" customWidth="1"/>
    <col min="2" max="2" width="12.19921875" style="20" customWidth="1"/>
    <col min="3" max="3" width="29.59765625" style="20" customWidth="1"/>
    <col min="4" max="4" width="16.8984375" style="20" customWidth="1"/>
    <col min="5" max="5" width="18.59765625" style="20" customWidth="1"/>
    <col min="6" max="6" width="24.5" style="20" customWidth="1"/>
    <col min="7" max="7" width="33.09765625" style="20" customWidth="1"/>
    <col min="8" max="8" width="43.3984375" style="21" customWidth="1"/>
    <col min="9" max="9" width="30" style="20" customWidth="1"/>
    <col min="10" max="10" width="21.8984375" style="20" customWidth="1"/>
    <col min="11" max="12" width="19.19921875" style="20" customWidth="1"/>
    <col min="13" max="13" width="21.5" style="20" customWidth="1"/>
    <col min="14" max="14" width="26.19921875" style="20" customWidth="1"/>
    <col min="15" max="15" width="30.3984375" style="21" customWidth="1"/>
    <col min="16" max="16" width="25.5" style="20" bestFit="1" customWidth="1"/>
    <col min="17" max="16384" width="9" style="2"/>
  </cols>
  <sheetData>
    <row r="1" spans="1:16" s="18" customFormat="1" ht="40.799999999999997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38" customFormat="1">
      <c r="A2" s="32">
        <v>1</v>
      </c>
      <c r="B2" s="32">
        <v>2567</v>
      </c>
      <c r="C2" s="32" t="s">
        <v>64</v>
      </c>
      <c r="D2" s="32" t="s">
        <v>65</v>
      </c>
      <c r="E2" s="32" t="s">
        <v>56</v>
      </c>
      <c r="F2" s="32" t="s">
        <v>57</v>
      </c>
      <c r="G2" s="32" t="s">
        <v>58</v>
      </c>
      <c r="H2" s="33" t="s">
        <v>69</v>
      </c>
      <c r="I2" s="34">
        <v>5740000</v>
      </c>
      <c r="J2" s="32" t="s">
        <v>55</v>
      </c>
      <c r="K2" s="35" t="s">
        <v>59</v>
      </c>
      <c r="L2" s="35" t="s">
        <v>63</v>
      </c>
      <c r="M2" s="36">
        <v>5740000</v>
      </c>
      <c r="N2" s="34">
        <v>5740000</v>
      </c>
      <c r="O2" s="33" t="s">
        <v>70</v>
      </c>
      <c r="P2" s="37" t="s">
        <v>71</v>
      </c>
    </row>
    <row r="3" spans="1:16" s="38" customFormat="1">
      <c r="A3" s="32">
        <v>2</v>
      </c>
      <c r="B3" s="32">
        <v>2567</v>
      </c>
      <c r="C3" s="32" t="s">
        <v>64</v>
      </c>
      <c r="D3" s="32" t="s">
        <v>65</v>
      </c>
      <c r="E3" s="32" t="s">
        <v>56</v>
      </c>
      <c r="F3" s="32" t="s">
        <v>57</v>
      </c>
      <c r="G3" s="32" t="s">
        <v>58</v>
      </c>
      <c r="H3" s="33" t="s">
        <v>72</v>
      </c>
      <c r="I3" s="34">
        <v>5135626.71</v>
      </c>
      <c r="J3" s="32" t="s">
        <v>55</v>
      </c>
      <c r="K3" s="35" t="s">
        <v>59</v>
      </c>
      <c r="L3" s="35" t="s">
        <v>63</v>
      </c>
      <c r="M3" s="34">
        <v>5135626.71</v>
      </c>
      <c r="N3" s="34">
        <v>5135626.71</v>
      </c>
      <c r="O3" s="35" t="s">
        <v>68</v>
      </c>
      <c r="P3" s="33">
        <v>67049025562</v>
      </c>
    </row>
    <row r="4" spans="1:16" s="38" customFormat="1">
      <c r="A4" s="32">
        <v>3</v>
      </c>
      <c r="B4" s="32">
        <v>2567</v>
      </c>
      <c r="C4" s="32" t="s">
        <v>64</v>
      </c>
      <c r="D4" s="32" t="s">
        <v>65</v>
      </c>
      <c r="E4" s="32" t="s">
        <v>56</v>
      </c>
      <c r="F4" s="32" t="s">
        <v>57</v>
      </c>
      <c r="G4" s="32" t="s">
        <v>58</v>
      </c>
      <c r="H4" s="33" t="s">
        <v>67</v>
      </c>
      <c r="I4" s="34">
        <v>2305000</v>
      </c>
      <c r="J4" s="32" t="s">
        <v>55</v>
      </c>
      <c r="K4" s="35" t="s">
        <v>59</v>
      </c>
      <c r="L4" s="35" t="s">
        <v>63</v>
      </c>
      <c r="M4" s="34">
        <v>2305000</v>
      </c>
      <c r="N4" s="34">
        <v>2305000</v>
      </c>
      <c r="O4" s="35" t="s">
        <v>73</v>
      </c>
      <c r="P4" s="33">
        <v>66129006977</v>
      </c>
    </row>
    <row r="5" spans="1:16" s="38" customFormat="1">
      <c r="A5" s="32">
        <v>4</v>
      </c>
      <c r="B5" s="32">
        <v>2567</v>
      </c>
      <c r="C5" s="32" t="s">
        <v>64</v>
      </c>
      <c r="D5" s="32" t="s">
        <v>65</v>
      </c>
      <c r="E5" s="32" t="s">
        <v>56</v>
      </c>
      <c r="F5" s="32" t="s">
        <v>57</v>
      </c>
      <c r="G5" s="32" t="s">
        <v>58</v>
      </c>
      <c r="H5" s="33" t="s">
        <v>74</v>
      </c>
      <c r="I5" s="34">
        <v>1662000</v>
      </c>
      <c r="J5" s="32" t="s">
        <v>55</v>
      </c>
      <c r="K5" s="35" t="s">
        <v>59</v>
      </c>
      <c r="L5" s="35" t="s">
        <v>63</v>
      </c>
      <c r="M5" s="34">
        <v>1662000</v>
      </c>
      <c r="N5" s="34">
        <v>1662000</v>
      </c>
      <c r="O5" s="33" t="s">
        <v>73</v>
      </c>
      <c r="P5" s="33">
        <v>66129002424</v>
      </c>
    </row>
    <row r="6" spans="1:16" s="38" customFormat="1">
      <c r="A6" s="32">
        <v>5</v>
      </c>
      <c r="B6" s="32">
        <v>2567</v>
      </c>
      <c r="C6" s="32" t="s">
        <v>64</v>
      </c>
      <c r="D6" s="32" t="s">
        <v>65</v>
      </c>
      <c r="E6" s="32" t="s">
        <v>56</v>
      </c>
      <c r="F6" s="32" t="s">
        <v>57</v>
      </c>
      <c r="G6" s="32" t="s">
        <v>58</v>
      </c>
      <c r="H6" s="33" t="s">
        <v>75</v>
      </c>
      <c r="I6" s="34">
        <v>1538955</v>
      </c>
      <c r="J6" s="32" t="s">
        <v>55</v>
      </c>
      <c r="K6" s="35" t="s">
        <v>59</v>
      </c>
      <c r="L6" s="35" t="s">
        <v>63</v>
      </c>
      <c r="M6" s="34">
        <v>1538955</v>
      </c>
      <c r="N6" s="34">
        <v>1538955</v>
      </c>
      <c r="O6" s="33" t="s">
        <v>76</v>
      </c>
      <c r="P6" s="33">
        <v>67079208661</v>
      </c>
    </row>
    <row r="7" spans="1:16" s="38" customFormat="1">
      <c r="A7" s="32">
        <v>6</v>
      </c>
      <c r="B7" s="32">
        <v>2567</v>
      </c>
      <c r="C7" s="32" t="s">
        <v>64</v>
      </c>
      <c r="D7" s="32" t="s">
        <v>65</v>
      </c>
      <c r="E7" s="32" t="s">
        <v>56</v>
      </c>
      <c r="F7" s="32" t="s">
        <v>57</v>
      </c>
      <c r="G7" s="32" t="s">
        <v>58</v>
      </c>
      <c r="H7" s="33" t="s">
        <v>77</v>
      </c>
      <c r="I7" s="34">
        <v>1532115.19</v>
      </c>
      <c r="J7" s="32" t="s">
        <v>55</v>
      </c>
      <c r="K7" s="35" t="s">
        <v>59</v>
      </c>
      <c r="L7" s="35" t="s">
        <v>63</v>
      </c>
      <c r="M7" s="34">
        <v>1532115.19</v>
      </c>
      <c r="N7" s="34">
        <v>1532115.19</v>
      </c>
      <c r="O7" s="35" t="s">
        <v>78</v>
      </c>
      <c r="P7" s="33">
        <v>67039571658</v>
      </c>
    </row>
    <row r="8" spans="1:16" s="38" customFormat="1">
      <c r="A8" s="32">
        <v>7</v>
      </c>
      <c r="B8" s="32">
        <v>2567</v>
      </c>
      <c r="C8" s="32" t="s">
        <v>64</v>
      </c>
      <c r="D8" s="32" t="s">
        <v>65</v>
      </c>
      <c r="E8" s="32" t="s">
        <v>56</v>
      </c>
      <c r="F8" s="32" t="s">
        <v>57</v>
      </c>
      <c r="G8" s="32" t="s">
        <v>58</v>
      </c>
      <c r="H8" s="33" t="s">
        <v>79</v>
      </c>
      <c r="I8" s="34">
        <v>140000</v>
      </c>
      <c r="J8" s="32" t="s">
        <v>55</v>
      </c>
      <c r="K8" s="35" t="s">
        <v>59</v>
      </c>
      <c r="L8" s="35" t="s">
        <v>60</v>
      </c>
      <c r="M8" s="34">
        <v>140000</v>
      </c>
      <c r="N8" s="34">
        <v>140000</v>
      </c>
      <c r="O8" s="33" t="s">
        <v>62</v>
      </c>
      <c r="P8" s="33">
        <v>67089657964</v>
      </c>
    </row>
    <row r="9" spans="1:16" s="38" customFormat="1">
      <c r="A9" s="32">
        <v>8</v>
      </c>
      <c r="B9" s="32">
        <v>2567</v>
      </c>
      <c r="C9" s="32" t="s">
        <v>64</v>
      </c>
      <c r="D9" s="32" t="s">
        <v>65</v>
      </c>
      <c r="E9" s="32" t="s">
        <v>56</v>
      </c>
      <c r="F9" s="32" t="s">
        <v>57</v>
      </c>
      <c r="G9" s="32" t="s">
        <v>58</v>
      </c>
      <c r="H9" s="33" t="s">
        <v>80</v>
      </c>
      <c r="I9" s="34">
        <v>138300</v>
      </c>
      <c r="J9" s="32" t="s">
        <v>55</v>
      </c>
      <c r="K9" s="35" t="s">
        <v>59</v>
      </c>
      <c r="L9" s="35" t="s">
        <v>60</v>
      </c>
      <c r="M9" s="34">
        <v>138300</v>
      </c>
      <c r="N9" s="34">
        <v>138300</v>
      </c>
      <c r="O9" s="33" t="s">
        <v>62</v>
      </c>
      <c r="P9" s="33">
        <v>67089656236</v>
      </c>
    </row>
    <row r="10" spans="1:16" s="38" customFormat="1">
      <c r="A10" s="32">
        <v>9</v>
      </c>
      <c r="B10" s="32">
        <v>2567</v>
      </c>
      <c r="C10" s="32" t="s">
        <v>64</v>
      </c>
      <c r="D10" s="32" t="s">
        <v>65</v>
      </c>
      <c r="E10" s="32" t="s">
        <v>56</v>
      </c>
      <c r="F10" s="32" t="s">
        <v>57</v>
      </c>
      <c r="G10" s="32" t="s">
        <v>58</v>
      </c>
      <c r="H10" s="33" t="s">
        <v>81</v>
      </c>
      <c r="I10" s="34">
        <v>119700</v>
      </c>
      <c r="J10" s="32" t="s">
        <v>55</v>
      </c>
      <c r="K10" s="35" t="s">
        <v>59</v>
      </c>
      <c r="L10" s="35" t="s">
        <v>60</v>
      </c>
      <c r="M10" s="34">
        <v>119700</v>
      </c>
      <c r="N10" s="34">
        <v>119700</v>
      </c>
      <c r="O10" s="35" t="s">
        <v>82</v>
      </c>
      <c r="P10" s="33">
        <v>67069020080</v>
      </c>
    </row>
    <row r="11" spans="1:16" s="38" customFormat="1">
      <c r="A11" s="32">
        <v>10</v>
      </c>
      <c r="B11" s="32">
        <v>2567</v>
      </c>
      <c r="C11" s="32" t="s">
        <v>64</v>
      </c>
      <c r="D11" s="32" t="s">
        <v>65</v>
      </c>
      <c r="E11" s="32" t="s">
        <v>56</v>
      </c>
      <c r="F11" s="32" t="s">
        <v>57</v>
      </c>
      <c r="G11" s="32" t="s">
        <v>58</v>
      </c>
      <c r="H11" s="33" t="s">
        <v>81</v>
      </c>
      <c r="I11" s="34">
        <v>46400</v>
      </c>
      <c r="J11" s="32" t="s">
        <v>55</v>
      </c>
      <c r="K11" s="35" t="s">
        <v>59</v>
      </c>
      <c r="L11" s="35" t="s">
        <v>60</v>
      </c>
      <c r="M11" s="34">
        <v>46400</v>
      </c>
      <c r="N11" s="34">
        <v>46400</v>
      </c>
      <c r="O11" s="33" t="s">
        <v>83</v>
      </c>
      <c r="P11" s="33">
        <v>67059583835</v>
      </c>
    </row>
    <row r="12" spans="1:16" s="38" customFormat="1">
      <c r="A12" s="32">
        <v>11</v>
      </c>
      <c r="B12" s="32">
        <v>2567</v>
      </c>
      <c r="C12" s="32" t="s">
        <v>64</v>
      </c>
      <c r="D12" s="32" t="s">
        <v>65</v>
      </c>
      <c r="E12" s="32" t="s">
        <v>56</v>
      </c>
      <c r="F12" s="32" t="s">
        <v>57</v>
      </c>
      <c r="G12" s="32" t="s">
        <v>58</v>
      </c>
      <c r="H12" s="33" t="s">
        <v>84</v>
      </c>
      <c r="I12" s="34">
        <v>45500</v>
      </c>
      <c r="J12" s="32" t="s">
        <v>55</v>
      </c>
      <c r="K12" s="35" t="s">
        <v>59</v>
      </c>
      <c r="L12" s="35" t="s">
        <v>60</v>
      </c>
      <c r="M12" s="34">
        <v>45500</v>
      </c>
      <c r="N12" s="34">
        <v>45500</v>
      </c>
      <c r="O12" s="33" t="s">
        <v>85</v>
      </c>
      <c r="P12" s="33">
        <v>67089408450</v>
      </c>
    </row>
    <row r="13" spans="1:16" s="38" customFormat="1">
      <c r="A13" s="32">
        <v>12</v>
      </c>
      <c r="B13" s="32">
        <v>2567</v>
      </c>
      <c r="C13" s="32" t="s">
        <v>64</v>
      </c>
      <c r="D13" s="32" t="s">
        <v>65</v>
      </c>
      <c r="E13" s="32" t="s">
        <v>56</v>
      </c>
      <c r="F13" s="32" t="s">
        <v>57</v>
      </c>
      <c r="G13" s="32" t="s">
        <v>58</v>
      </c>
      <c r="H13" s="33" t="s">
        <v>86</v>
      </c>
      <c r="I13" s="34">
        <v>37700</v>
      </c>
      <c r="J13" s="32" t="s">
        <v>55</v>
      </c>
      <c r="K13" s="35" t="s">
        <v>59</v>
      </c>
      <c r="L13" s="35" t="s">
        <v>60</v>
      </c>
      <c r="M13" s="34">
        <v>37700</v>
      </c>
      <c r="N13" s="34">
        <v>37700</v>
      </c>
      <c r="O13" s="33" t="s">
        <v>82</v>
      </c>
      <c r="P13" s="33">
        <v>67059419032</v>
      </c>
    </row>
    <row r="14" spans="1:16" s="38" customFormat="1">
      <c r="A14" s="32">
        <v>13</v>
      </c>
      <c r="B14" s="32">
        <v>2567</v>
      </c>
      <c r="C14" s="32" t="s">
        <v>64</v>
      </c>
      <c r="D14" s="32" t="s">
        <v>65</v>
      </c>
      <c r="E14" s="32" t="s">
        <v>56</v>
      </c>
      <c r="F14" s="32" t="s">
        <v>57</v>
      </c>
      <c r="G14" s="32" t="s">
        <v>58</v>
      </c>
      <c r="H14" s="33" t="s">
        <v>87</v>
      </c>
      <c r="I14" s="34">
        <v>37250</v>
      </c>
      <c r="J14" s="32" t="s">
        <v>55</v>
      </c>
      <c r="K14" s="35" t="s">
        <v>59</v>
      </c>
      <c r="L14" s="35" t="s">
        <v>60</v>
      </c>
      <c r="M14" s="34">
        <v>37250</v>
      </c>
      <c r="N14" s="34">
        <v>37250</v>
      </c>
      <c r="O14" s="35" t="s">
        <v>61</v>
      </c>
      <c r="P14" s="33">
        <v>67039263841</v>
      </c>
    </row>
    <row r="15" spans="1:16" s="38" customFormat="1">
      <c r="A15" s="32">
        <v>14</v>
      </c>
      <c r="B15" s="32">
        <v>2567</v>
      </c>
      <c r="C15" s="32" t="s">
        <v>64</v>
      </c>
      <c r="D15" s="32" t="s">
        <v>65</v>
      </c>
      <c r="E15" s="32" t="s">
        <v>56</v>
      </c>
      <c r="F15" s="32" t="s">
        <v>57</v>
      </c>
      <c r="G15" s="32" t="s">
        <v>58</v>
      </c>
      <c r="H15" s="33" t="s">
        <v>88</v>
      </c>
      <c r="I15" s="34">
        <v>24900</v>
      </c>
      <c r="J15" s="32" t="s">
        <v>55</v>
      </c>
      <c r="K15" s="35" t="s">
        <v>59</v>
      </c>
      <c r="L15" s="35" t="s">
        <v>60</v>
      </c>
      <c r="M15" s="34">
        <v>24900</v>
      </c>
      <c r="N15" s="34">
        <v>24900</v>
      </c>
      <c r="O15" s="35" t="s">
        <v>89</v>
      </c>
      <c r="P15" s="33">
        <v>67049329106</v>
      </c>
    </row>
    <row r="16" spans="1:16" s="38" customFormat="1">
      <c r="A16" s="32">
        <v>15</v>
      </c>
      <c r="B16" s="32">
        <v>2567</v>
      </c>
      <c r="C16" s="32" t="s">
        <v>64</v>
      </c>
      <c r="D16" s="32" t="s">
        <v>65</v>
      </c>
      <c r="E16" s="32" t="s">
        <v>56</v>
      </c>
      <c r="F16" s="32" t="s">
        <v>57</v>
      </c>
      <c r="G16" s="32" t="s">
        <v>58</v>
      </c>
      <c r="H16" s="33" t="s">
        <v>90</v>
      </c>
      <c r="I16" s="34">
        <v>20000</v>
      </c>
      <c r="J16" s="32" t="s">
        <v>55</v>
      </c>
      <c r="K16" s="35" t="s">
        <v>59</v>
      </c>
      <c r="L16" s="35" t="s">
        <v>60</v>
      </c>
      <c r="M16" s="34">
        <v>20000</v>
      </c>
      <c r="N16" s="34">
        <v>20000</v>
      </c>
      <c r="O16" s="33" t="s">
        <v>82</v>
      </c>
      <c r="P16" s="33">
        <v>67089301271</v>
      </c>
    </row>
    <row r="17" spans="1:16" s="38" customFormat="1">
      <c r="A17" s="32">
        <v>16</v>
      </c>
      <c r="B17" s="32">
        <v>2567</v>
      </c>
      <c r="C17" s="32" t="s">
        <v>64</v>
      </c>
      <c r="D17" s="32" t="s">
        <v>65</v>
      </c>
      <c r="E17" s="32" t="s">
        <v>56</v>
      </c>
      <c r="F17" s="32" t="s">
        <v>57</v>
      </c>
      <c r="G17" s="32" t="s">
        <v>58</v>
      </c>
      <c r="H17" s="33" t="s">
        <v>91</v>
      </c>
      <c r="I17" s="34">
        <v>19000</v>
      </c>
      <c r="J17" s="32" t="s">
        <v>55</v>
      </c>
      <c r="K17" s="35" t="s">
        <v>59</v>
      </c>
      <c r="L17" s="35" t="s">
        <v>60</v>
      </c>
      <c r="M17" s="34">
        <v>19000</v>
      </c>
      <c r="N17" s="34">
        <v>19000</v>
      </c>
      <c r="O17" s="33" t="s">
        <v>61</v>
      </c>
      <c r="P17" s="33">
        <v>67089534648</v>
      </c>
    </row>
    <row r="18" spans="1:16" s="38" customFormat="1">
      <c r="A18" s="32">
        <v>17</v>
      </c>
      <c r="B18" s="32">
        <v>2567</v>
      </c>
      <c r="C18" s="32" t="s">
        <v>64</v>
      </c>
      <c r="D18" s="32" t="s">
        <v>65</v>
      </c>
      <c r="E18" s="32" t="s">
        <v>56</v>
      </c>
      <c r="F18" s="32" t="s">
        <v>57</v>
      </c>
      <c r="G18" s="32" t="s">
        <v>58</v>
      </c>
      <c r="H18" s="33" t="s">
        <v>92</v>
      </c>
      <c r="I18" s="34">
        <v>19000</v>
      </c>
      <c r="J18" s="32" t="s">
        <v>55</v>
      </c>
      <c r="K18" s="35" t="s">
        <v>59</v>
      </c>
      <c r="L18" s="35" t="s">
        <v>60</v>
      </c>
      <c r="M18" s="34">
        <v>19000</v>
      </c>
      <c r="N18" s="34">
        <v>19000</v>
      </c>
      <c r="O18" s="33" t="s">
        <v>61</v>
      </c>
      <c r="P18" s="33">
        <v>67049087304</v>
      </c>
    </row>
    <row r="19" spans="1:16" s="38" customFormat="1">
      <c r="A19" s="32">
        <v>18</v>
      </c>
      <c r="B19" s="32">
        <v>2567</v>
      </c>
      <c r="C19" s="32" t="s">
        <v>64</v>
      </c>
      <c r="D19" s="32" t="s">
        <v>65</v>
      </c>
      <c r="E19" s="32" t="s">
        <v>56</v>
      </c>
      <c r="F19" s="32" t="s">
        <v>57</v>
      </c>
      <c r="G19" s="32" t="s">
        <v>58</v>
      </c>
      <c r="H19" s="33" t="s">
        <v>93</v>
      </c>
      <c r="I19" s="34">
        <v>19200</v>
      </c>
      <c r="J19" s="32" t="s">
        <v>55</v>
      </c>
      <c r="K19" s="35" t="s">
        <v>59</v>
      </c>
      <c r="L19" s="35" t="s">
        <v>60</v>
      </c>
      <c r="M19" s="34">
        <v>19200</v>
      </c>
      <c r="N19" s="34">
        <v>19200</v>
      </c>
      <c r="O19" s="33" t="s">
        <v>94</v>
      </c>
      <c r="P19" s="33">
        <v>67029093590</v>
      </c>
    </row>
    <row r="20" spans="1:16" s="38" customFormat="1">
      <c r="A20" s="32">
        <v>19</v>
      </c>
      <c r="B20" s="32">
        <v>2567</v>
      </c>
      <c r="C20" s="32" t="s">
        <v>64</v>
      </c>
      <c r="D20" s="32" t="s">
        <v>65</v>
      </c>
      <c r="E20" s="32" t="s">
        <v>56</v>
      </c>
      <c r="F20" s="32" t="s">
        <v>57</v>
      </c>
      <c r="G20" s="32" t="s">
        <v>58</v>
      </c>
      <c r="H20" s="33" t="s">
        <v>95</v>
      </c>
      <c r="I20" s="34">
        <v>8850</v>
      </c>
      <c r="J20" s="32" t="s">
        <v>55</v>
      </c>
      <c r="K20" s="35" t="s">
        <v>59</v>
      </c>
      <c r="L20" s="35" t="s">
        <v>60</v>
      </c>
      <c r="M20" s="34">
        <v>8850</v>
      </c>
      <c r="N20" s="34">
        <v>8850</v>
      </c>
      <c r="O20" s="35" t="s">
        <v>62</v>
      </c>
      <c r="P20" s="33">
        <v>67039210287</v>
      </c>
    </row>
    <row r="21" spans="1:16" ht="24">
      <c r="A21" s="20">
        <v>20</v>
      </c>
      <c r="B21" s="20">
        <v>2567</v>
      </c>
      <c r="C21" s="20" t="s">
        <v>64</v>
      </c>
      <c r="D21" s="20" t="s">
        <v>65</v>
      </c>
      <c r="E21" s="20" t="s">
        <v>56</v>
      </c>
      <c r="F21" s="20" t="s">
        <v>57</v>
      </c>
      <c r="G21" s="20" t="s">
        <v>58</v>
      </c>
      <c r="H21" s="23" t="s">
        <v>96</v>
      </c>
      <c r="I21" s="25">
        <v>6240</v>
      </c>
      <c r="J21" s="20" t="s">
        <v>55</v>
      </c>
      <c r="K21" s="21" t="s">
        <v>59</v>
      </c>
      <c r="L21" s="21" t="s">
        <v>60</v>
      </c>
      <c r="M21" s="25">
        <v>6240</v>
      </c>
      <c r="N21" s="25">
        <v>6240</v>
      </c>
      <c r="O21" s="28" t="s">
        <v>152</v>
      </c>
      <c r="P21" s="30" t="s">
        <v>177</v>
      </c>
    </row>
    <row r="22" spans="1:16" ht="24">
      <c r="A22" s="20">
        <v>21</v>
      </c>
      <c r="B22" s="20">
        <v>2567</v>
      </c>
      <c r="C22" s="20" t="s">
        <v>64</v>
      </c>
      <c r="D22" s="20" t="s">
        <v>65</v>
      </c>
      <c r="E22" s="20" t="s">
        <v>56</v>
      </c>
      <c r="F22" s="20" t="s">
        <v>57</v>
      </c>
      <c r="G22" s="20" t="s">
        <v>58</v>
      </c>
      <c r="H22" s="23" t="s">
        <v>97</v>
      </c>
      <c r="I22" s="25">
        <v>40500</v>
      </c>
      <c r="J22" s="20" t="s">
        <v>55</v>
      </c>
      <c r="K22" s="21" t="s">
        <v>59</v>
      </c>
      <c r="L22" s="21" t="s">
        <v>60</v>
      </c>
      <c r="M22" s="25">
        <v>40500</v>
      </c>
      <c r="N22" s="25">
        <v>40500</v>
      </c>
      <c r="O22" s="29" t="s">
        <v>153</v>
      </c>
      <c r="P22" s="31">
        <v>66109311657</v>
      </c>
    </row>
    <row r="23" spans="1:16" ht="24">
      <c r="A23" s="20">
        <v>22</v>
      </c>
      <c r="B23" s="20">
        <v>2567</v>
      </c>
      <c r="C23" s="20" t="s">
        <v>64</v>
      </c>
      <c r="D23" s="20" t="s">
        <v>65</v>
      </c>
      <c r="E23" s="20" t="s">
        <v>56</v>
      </c>
      <c r="F23" s="20" t="s">
        <v>57</v>
      </c>
      <c r="G23" s="20" t="s">
        <v>58</v>
      </c>
      <c r="H23" s="23" t="s">
        <v>97</v>
      </c>
      <c r="I23" s="25">
        <v>40500</v>
      </c>
      <c r="J23" s="20" t="s">
        <v>55</v>
      </c>
      <c r="K23" s="21" t="s">
        <v>59</v>
      </c>
      <c r="L23" s="21" t="s">
        <v>60</v>
      </c>
      <c r="M23" s="25">
        <v>40500</v>
      </c>
      <c r="N23" s="25">
        <v>40500</v>
      </c>
      <c r="O23" s="29" t="s">
        <v>154</v>
      </c>
      <c r="P23" s="31">
        <v>66109312507</v>
      </c>
    </row>
    <row r="24" spans="1:16" ht="24">
      <c r="A24" s="20">
        <v>23</v>
      </c>
      <c r="B24" s="20">
        <v>2567</v>
      </c>
      <c r="C24" s="20" t="s">
        <v>64</v>
      </c>
      <c r="D24" s="20" t="s">
        <v>65</v>
      </c>
      <c r="E24" s="20" t="s">
        <v>56</v>
      </c>
      <c r="F24" s="20" t="s">
        <v>57</v>
      </c>
      <c r="G24" s="20" t="s">
        <v>58</v>
      </c>
      <c r="H24" s="23" t="s">
        <v>97</v>
      </c>
      <c r="I24" s="25">
        <v>40500</v>
      </c>
      <c r="J24" s="20" t="s">
        <v>55</v>
      </c>
      <c r="K24" s="21" t="s">
        <v>59</v>
      </c>
      <c r="L24" s="21" t="s">
        <v>60</v>
      </c>
      <c r="M24" s="25">
        <v>40500</v>
      </c>
      <c r="N24" s="25">
        <v>40500</v>
      </c>
      <c r="O24" s="29" t="s">
        <v>155</v>
      </c>
      <c r="P24" s="31">
        <v>66109312538</v>
      </c>
    </row>
    <row r="25" spans="1:16" ht="24">
      <c r="A25" s="20">
        <v>24</v>
      </c>
      <c r="B25" s="20">
        <v>2567</v>
      </c>
      <c r="C25" s="20" t="s">
        <v>64</v>
      </c>
      <c r="D25" s="20" t="s">
        <v>65</v>
      </c>
      <c r="E25" s="20" t="s">
        <v>56</v>
      </c>
      <c r="F25" s="20" t="s">
        <v>57</v>
      </c>
      <c r="G25" s="20" t="s">
        <v>58</v>
      </c>
      <c r="H25" s="23" t="s">
        <v>97</v>
      </c>
      <c r="I25" s="25">
        <v>121500</v>
      </c>
      <c r="J25" s="20" t="s">
        <v>55</v>
      </c>
      <c r="K25" s="21" t="s">
        <v>59</v>
      </c>
      <c r="L25" s="21" t="s">
        <v>60</v>
      </c>
      <c r="M25" s="25">
        <v>121500</v>
      </c>
      <c r="N25" s="25">
        <v>121500</v>
      </c>
      <c r="O25" s="29" t="s">
        <v>156</v>
      </c>
      <c r="P25" s="31">
        <v>66109312606</v>
      </c>
    </row>
    <row r="26" spans="1:16" ht="24">
      <c r="A26" s="20">
        <v>25</v>
      </c>
      <c r="B26" s="20">
        <v>2567</v>
      </c>
      <c r="C26" s="20" t="s">
        <v>64</v>
      </c>
      <c r="D26" s="20" t="s">
        <v>65</v>
      </c>
      <c r="E26" s="20" t="s">
        <v>56</v>
      </c>
      <c r="F26" s="20" t="s">
        <v>57</v>
      </c>
      <c r="G26" s="20" t="s">
        <v>58</v>
      </c>
      <c r="H26" s="23" t="s">
        <v>98</v>
      </c>
      <c r="I26" s="25">
        <v>39600</v>
      </c>
      <c r="J26" s="20" t="s">
        <v>55</v>
      </c>
      <c r="K26" s="21" t="s">
        <v>59</v>
      </c>
      <c r="L26" s="21" t="s">
        <v>60</v>
      </c>
      <c r="M26" s="25">
        <v>39600</v>
      </c>
      <c r="N26" s="25">
        <v>39600</v>
      </c>
      <c r="O26" s="29" t="s">
        <v>61</v>
      </c>
      <c r="P26" s="31">
        <v>66099596680</v>
      </c>
    </row>
    <row r="27" spans="1:16" ht="24">
      <c r="A27" s="20">
        <v>26</v>
      </c>
      <c r="B27" s="20">
        <v>2567</v>
      </c>
      <c r="C27" s="20" t="s">
        <v>64</v>
      </c>
      <c r="D27" s="20" t="s">
        <v>65</v>
      </c>
      <c r="E27" s="20" t="s">
        <v>56</v>
      </c>
      <c r="F27" s="20" t="s">
        <v>57</v>
      </c>
      <c r="G27" s="20" t="s">
        <v>58</v>
      </c>
      <c r="H27" s="24" t="s">
        <v>99</v>
      </c>
      <c r="I27" s="25">
        <v>470848.95</v>
      </c>
      <c r="J27" s="20" t="s">
        <v>55</v>
      </c>
      <c r="K27" s="21" t="s">
        <v>59</v>
      </c>
      <c r="L27" s="21" t="s">
        <v>60</v>
      </c>
      <c r="M27" s="25">
        <v>470848.95</v>
      </c>
      <c r="N27" s="25">
        <v>470848.95</v>
      </c>
      <c r="O27" s="29" t="s">
        <v>157</v>
      </c>
      <c r="P27" s="28">
        <v>66119118173</v>
      </c>
    </row>
    <row r="28" spans="1:16" ht="24">
      <c r="A28" s="20">
        <v>27</v>
      </c>
      <c r="B28" s="20">
        <v>2567</v>
      </c>
      <c r="C28" s="20" t="s">
        <v>64</v>
      </c>
      <c r="D28" s="20" t="s">
        <v>65</v>
      </c>
      <c r="E28" s="20" t="s">
        <v>56</v>
      </c>
      <c r="F28" s="20" t="s">
        <v>57</v>
      </c>
      <c r="G28" s="20" t="s">
        <v>58</v>
      </c>
      <c r="H28" s="24" t="s">
        <v>100</v>
      </c>
      <c r="I28" s="25">
        <v>80000</v>
      </c>
      <c r="J28" s="20" t="s">
        <v>55</v>
      </c>
      <c r="K28" s="21" t="s">
        <v>59</v>
      </c>
      <c r="L28" s="21" t="s">
        <v>60</v>
      </c>
      <c r="M28" s="25">
        <v>80000</v>
      </c>
      <c r="N28" s="25">
        <v>80000</v>
      </c>
      <c r="O28" s="29" t="s">
        <v>158</v>
      </c>
      <c r="P28" s="28">
        <v>66119406297</v>
      </c>
    </row>
    <row r="29" spans="1:16" ht="24">
      <c r="A29" s="20">
        <v>28</v>
      </c>
      <c r="B29" s="20">
        <v>2567</v>
      </c>
      <c r="C29" s="20" t="s">
        <v>64</v>
      </c>
      <c r="D29" s="20" t="s">
        <v>65</v>
      </c>
      <c r="E29" s="20" t="s">
        <v>56</v>
      </c>
      <c r="F29" s="20" t="s">
        <v>57</v>
      </c>
      <c r="G29" s="20" t="s">
        <v>58</v>
      </c>
      <c r="H29" s="24" t="s">
        <v>101</v>
      </c>
      <c r="I29" s="25">
        <v>900000</v>
      </c>
      <c r="J29" s="20" t="s">
        <v>55</v>
      </c>
      <c r="K29" s="21" t="s">
        <v>59</v>
      </c>
      <c r="L29" s="21" t="s">
        <v>60</v>
      </c>
      <c r="M29" s="25">
        <v>900000</v>
      </c>
      <c r="N29" s="25">
        <v>900000</v>
      </c>
      <c r="O29" s="29" t="s">
        <v>159</v>
      </c>
      <c r="P29" s="28">
        <v>66129481352</v>
      </c>
    </row>
    <row r="30" spans="1:16" ht="24">
      <c r="A30" s="20">
        <v>29</v>
      </c>
      <c r="B30" s="20">
        <v>2567</v>
      </c>
      <c r="C30" s="20" t="s">
        <v>64</v>
      </c>
      <c r="D30" s="20" t="s">
        <v>65</v>
      </c>
      <c r="E30" s="20" t="s">
        <v>56</v>
      </c>
      <c r="F30" s="20" t="s">
        <v>57</v>
      </c>
      <c r="G30" s="20" t="s">
        <v>58</v>
      </c>
      <c r="H30" s="24" t="s">
        <v>99</v>
      </c>
      <c r="I30" s="25">
        <v>640237.5</v>
      </c>
      <c r="J30" s="20" t="s">
        <v>55</v>
      </c>
      <c r="K30" s="21" t="s">
        <v>59</v>
      </c>
      <c r="L30" s="21" t="s">
        <v>60</v>
      </c>
      <c r="M30" s="25">
        <v>640237.5</v>
      </c>
      <c r="N30" s="25">
        <v>640237.5</v>
      </c>
      <c r="O30" s="29" t="s">
        <v>157</v>
      </c>
      <c r="P30" s="28">
        <v>66129373341</v>
      </c>
    </row>
    <row r="31" spans="1:16" ht="24">
      <c r="A31" s="20">
        <v>30</v>
      </c>
      <c r="B31" s="20">
        <v>2567</v>
      </c>
      <c r="C31" s="20" t="s">
        <v>64</v>
      </c>
      <c r="D31" s="20" t="s">
        <v>65</v>
      </c>
      <c r="E31" s="20" t="s">
        <v>56</v>
      </c>
      <c r="F31" s="20" t="s">
        <v>57</v>
      </c>
      <c r="G31" s="20" t="s">
        <v>58</v>
      </c>
      <c r="H31" s="24" t="s">
        <v>102</v>
      </c>
      <c r="I31" s="25">
        <v>29000</v>
      </c>
      <c r="J31" s="20" t="s">
        <v>55</v>
      </c>
      <c r="K31" s="21" t="s">
        <v>59</v>
      </c>
      <c r="L31" s="21" t="s">
        <v>60</v>
      </c>
      <c r="M31" s="25">
        <v>29000</v>
      </c>
      <c r="N31" s="25">
        <v>29000</v>
      </c>
      <c r="O31" s="29" t="s">
        <v>160</v>
      </c>
      <c r="P31" s="28">
        <v>6701947767</v>
      </c>
    </row>
    <row r="32" spans="1:16" ht="24">
      <c r="A32" s="20">
        <v>31</v>
      </c>
      <c r="B32" s="20">
        <v>2567</v>
      </c>
      <c r="C32" s="20" t="s">
        <v>64</v>
      </c>
      <c r="D32" s="20" t="s">
        <v>65</v>
      </c>
      <c r="E32" s="20" t="s">
        <v>56</v>
      </c>
      <c r="F32" s="20" t="s">
        <v>57</v>
      </c>
      <c r="G32" s="20" t="s">
        <v>58</v>
      </c>
      <c r="H32" s="24" t="s">
        <v>103</v>
      </c>
      <c r="I32" s="25">
        <v>5110</v>
      </c>
      <c r="J32" s="20" t="s">
        <v>55</v>
      </c>
      <c r="K32" s="21" t="s">
        <v>59</v>
      </c>
      <c r="L32" s="21" t="s">
        <v>60</v>
      </c>
      <c r="M32" s="25">
        <v>5110</v>
      </c>
      <c r="N32" s="25">
        <v>5110</v>
      </c>
      <c r="O32" s="29" t="s">
        <v>161</v>
      </c>
      <c r="P32" s="28">
        <v>67019463874</v>
      </c>
    </row>
    <row r="33" spans="1:16" ht="24">
      <c r="A33" s="20">
        <v>32</v>
      </c>
      <c r="B33" s="20">
        <v>2567</v>
      </c>
      <c r="C33" s="20" t="s">
        <v>64</v>
      </c>
      <c r="D33" s="20" t="s">
        <v>65</v>
      </c>
      <c r="E33" s="20" t="s">
        <v>56</v>
      </c>
      <c r="F33" s="20" t="s">
        <v>57</v>
      </c>
      <c r="G33" s="20" t="s">
        <v>58</v>
      </c>
      <c r="H33" s="24" t="s">
        <v>104</v>
      </c>
      <c r="I33" s="25">
        <v>16727</v>
      </c>
      <c r="J33" s="20" t="s">
        <v>55</v>
      </c>
      <c r="K33" s="21" t="s">
        <v>59</v>
      </c>
      <c r="L33" s="21" t="s">
        <v>60</v>
      </c>
      <c r="M33" s="25">
        <v>16727</v>
      </c>
      <c r="N33" s="25">
        <v>16727</v>
      </c>
      <c r="O33" s="29" t="s">
        <v>161</v>
      </c>
      <c r="P33" s="28">
        <v>67019502644</v>
      </c>
    </row>
    <row r="34" spans="1:16" ht="24">
      <c r="A34" s="20">
        <v>33</v>
      </c>
      <c r="B34" s="20">
        <v>2567</v>
      </c>
      <c r="C34" s="20" t="s">
        <v>64</v>
      </c>
      <c r="D34" s="20" t="s">
        <v>65</v>
      </c>
      <c r="E34" s="20" t="s">
        <v>56</v>
      </c>
      <c r="F34" s="20" t="s">
        <v>57</v>
      </c>
      <c r="G34" s="20" t="s">
        <v>58</v>
      </c>
      <c r="H34" s="23" t="s">
        <v>105</v>
      </c>
      <c r="I34" s="25">
        <v>5400</v>
      </c>
      <c r="J34" s="20" t="s">
        <v>55</v>
      </c>
      <c r="K34" s="21" t="s">
        <v>59</v>
      </c>
      <c r="L34" s="21" t="s">
        <v>60</v>
      </c>
      <c r="M34" s="25">
        <v>5400</v>
      </c>
      <c r="N34" s="25">
        <v>5400</v>
      </c>
      <c r="O34" s="29" t="s">
        <v>61</v>
      </c>
      <c r="P34" s="28">
        <v>67019498949</v>
      </c>
    </row>
    <row r="35" spans="1:16" ht="24">
      <c r="A35" s="20">
        <v>34</v>
      </c>
      <c r="B35" s="20">
        <v>2567</v>
      </c>
      <c r="C35" s="20" t="s">
        <v>64</v>
      </c>
      <c r="D35" s="20" t="s">
        <v>65</v>
      </c>
      <c r="E35" s="20" t="s">
        <v>56</v>
      </c>
      <c r="F35" s="20" t="s">
        <v>57</v>
      </c>
      <c r="G35" s="20" t="s">
        <v>58</v>
      </c>
      <c r="H35" s="23" t="s">
        <v>106</v>
      </c>
      <c r="I35" s="26">
        <v>9284</v>
      </c>
      <c r="J35" s="20" t="s">
        <v>55</v>
      </c>
      <c r="K35" s="21" t="s">
        <v>59</v>
      </c>
      <c r="L35" s="21" t="s">
        <v>60</v>
      </c>
      <c r="M35" s="27">
        <v>9284</v>
      </c>
      <c r="N35" s="27">
        <v>9284</v>
      </c>
      <c r="O35" s="29" t="s">
        <v>161</v>
      </c>
      <c r="P35" s="28">
        <v>67019544509</v>
      </c>
    </row>
    <row r="36" spans="1:16" ht="24">
      <c r="A36" s="20">
        <v>35</v>
      </c>
      <c r="B36" s="20">
        <v>2567</v>
      </c>
      <c r="C36" s="20" t="s">
        <v>64</v>
      </c>
      <c r="D36" s="20" t="s">
        <v>65</v>
      </c>
      <c r="E36" s="20" t="s">
        <v>56</v>
      </c>
      <c r="F36" s="20" t="s">
        <v>57</v>
      </c>
      <c r="G36" s="20" t="s">
        <v>58</v>
      </c>
      <c r="H36" s="23" t="s">
        <v>107</v>
      </c>
      <c r="I36" s="25">
        <v>38700</v>
      </c>
      <c r="J36" s="20" t="s">
        <v>55</v>
      </c>
      <c r="K36" s="21" t="s">
        <v>59</v>
      </c>
      <c r="L36" s="21" t="s">
        <v>60</v>
      </c>
      <c r="M36" s="25">
        <v>38700</v>
      </c>
      <c r="N36" s="25">
        <v>38700</v>
      </c>
      <c r="O36" s="29" t="s">
        <v>62</v>
      </c>
      <c r="P36" s="28">
        <v>67019537225</v>
      </c>
    </row>
    <row r="37" spans="1:16" ht="24">
      <c r="A37" s="20">
        <v>36</v>
      </c>
      <c r="B37" s="20">
        <v>2567</v>
      </c>
      <c r="C37" s="20" t="s">
        <v>64</v>
      </c>
      <c r="D37" s="20" t="s">
        <v>65</v>
      </c>
      <c r="E37" s="20" t="s">
        <v>56</v>
      </c>
      <c r="F37" s="20" t="s">
        <v>57</v>
      </c>
      <c r="G37" s="20" t="s">
        <v>58</v>
      </c>
      <c r="H37" s="23" t="s">
        <v>108</v>
      </c>
      <c r="I37" s="25">
        <v>19679</v>
      </c>
      <c r="J37" s="20" t="s">
        <v>55</v>
      </c>
      <c r="K37" s="21" t="s">
        <v>59</v>
      </c>
      <c r="L37" s="21" t="s">
        <v>60</v>
      </c>
      <c r="M37" s="25">
        <v>19679</v>
      </c>
      <c r="N37" s="25">
        <v>19679</v>
      </c>
      <c r="O37" s="29" t="s">
        <v>160</v>
      </c>
      <c r="P37" s="28">
        <v>6701956321</v>
      </c>
    </row>
    <row r="38" spans="1:16" ht="24">
      <c r="A38" s="20">
        <v>37</v>
      </c>
      <c r="B38" s="20">
        <v>2567</v>
      </c>
      <c r="C38" s="20" t="s">
        <v>64</v>
      </c>
      <c r="D38" s="20" t="s">
        <v>65</v>
      </c>
      <c r="E38" s="20" t="s">
        <v>56</v>
      </c>
      <c r="F38" s="20" t="s">
        <v>57</v>
      </c>
      <c r="G38" s="20" t="s">
        <v>58</v>
      </c>
      <c r="H38" s="23" t="s">
        <v>109</v>
      </c>
      <c r="I38" s="25">
        <v>44000</v>
      </c>
      <c r="J38" s="20" t="s">
        <v>55</v>
      </c>
      <c r="K38" s="21" t="s">
        <v>59</v>
      </c>
      <c r="L38" s="21" t="s">
        <v>60</v>
      </c>
      <c r="M38" s="25">
        <v>44000</v>
      </c>
      <c r="N38" s="25">
        <v>44000</v>
      </c>
      <c r="O38" s="29" t="s">
        <v>162</v>
      </c>
      <c r="P38" s="28">
        <v>66129453878</v>
      </c>
    </row>
    <row r="39" spans="1:16" ht="24">
      <c r="A39" s="20">
        <v>38</v>
      </c>
      <c r="B39" s="20">
        <v>2567</v>
      </c>
      <c r="C39" s="20" t="s">
        <v>64</v>
      </c>
      <c r="D39" s="20" t="s">
        <v>65</v>
      </c>
      <c r="E39" s="20" t="s">
        <v>56</v>
      </c>
      <c r="F39" s="20" t="s">
        <v>57</v>
      </c>
      <c r="G39" s="20" t="s">
        <v>58</v>
      </c>
      <c r="H39" s="23" t="s">
        <v>110</v>
      </c>
      <c r="I39" s="25">
        <v>13500</v>
      </c>
      <c r="J39" s="20" t="s">
        <v>55</v>
      </c>
      <c r="K39" s="21" t="s">
        <v>59</v>
      </c>
      <c r="L39" s="21" t="s">
        <v>60</v>
      </c>
      <c r="M39" s="25">
        <v>13500</v>
      </c>
      <c r="N39" s="25">
        <v>13500</v>
      </c>
      <c r="O39" s="29" t="s">
        <v>163</v>
      </c>
      <c r="P39" s="28">
        <v>67019177681</v>
      </c>
    </row>
    <row r="40" spans="1:16" ht="24">
      <c r="A40" s="20">
        <v>39</v>
      </c>
      <c r="B40" s="20">
        <v>2567</v>
      </c>
      <c r="C40" s="20" t="s">
        <v>64</v>
      </c>
      <c r="D40" s="20" t="s">
        <v>65</v>
      </c>
      <c r="E40" s="20" t="s">
        <v>56</v>
      </c>
      <c r="F40" s="20" t="s">
        <v>57</v>
      </c>
      <c r="G40" s="20" t="s">
        <v>58</v>
      </c>
      <c r="H40" s="23" t="s">
        <v>111</v>
      </c>
      <c r="I40" s="25">
        <v>87600</v>
      </c>
      <c r="J40" s="20" t="s">
        <v>55</v>
      </c>
      <c r="K40" s="21" t="s">
        <v>59</v>
      </c>
      <c r="L40" s="21" t="s">
        <v>60</v>
      </c>
      <c r="M40" s="25">
        <v>87600</v>
      </c>
      <c r="N40" s="25">
        <v>87600</v>
      </c>
      <c r="O40" s="29" t="s">
        <v>66</v>
      </c>
      <c r="P40" s="28">
        <v>67019399211</v>
      </c>
    </row>
    <row r="41" spans="1:16" ht="24">
      <c r="A41" s="20">
        <v>40</v>
      </c>
      <c r="B41" s="20">
        <v>2567</v>
      </c>
      <c r="C41" s="20" t="s">
        <v>64</v>
      </c>
      <c r="D41" s="20" t="s">
        <v>65</v>
      </c>
      <c r="E41" s="20" t="s">
        <v>56</v>
      </c>
      <c r="F41" s="20" t="s">
        <v>57</v>
      </c>
      <c r="G41" s="20" t="s">
        <v>58</v>
      </c>
      <c r="H41" s="23" t="s">
        <v>112</v>
      </c>
      <c r="I41" s="25">
        <v>20000</v>
      </c>
      <c r="J41" s="20" t="s">
        <v>55</v>
      </c>
      <c r="K41" s="21" t="s">
        <v>59</v>
      </c>
      <c r="L41" s="21" t="s">
        <v>60</v>
      </c>
      <c r="M41" s="25">
        <v>20000</v>
      </c>
      <c r="N41" s="25">
        <v>20000</v>
      </c>
      <c r="O41" s="29" t="s">
        <v>164</v>
      </c>
      <c r="P41" s="28">
        <v>67019366393</v>
      </c>
    </row>
    <row r="42" spans="1:16" ht="24">
      <c r="A42" s="20">
        <v>41</v>
      </c>
      <c r="B42" s="20">
        <v>2567</v>
      </c>
      <c r="C42" s="20" t="s">
        <v>64</v>
      </c>
      <c r="D42" s="20" t="s">
        <v>65</v>
      </c>
      <c r="E42" s="20" t="s">
        <v>56</v>
      </c>
      <c r="F42" s="20" t="s">
        <v>57</v>
      </c>
      <c r="G42" s="20" t="s">
        <v>58</v>
      </c>
      <c r="H42" s="23" t="s">
        <v>113</v>
      </c>
      <c r="I42" s="25">
        <v>7125</v>
      </c>
      <c r="J42" s="20" t="s">
        <v>55</v>
      </c>
      <c r="K42" s="21" t="s">
        <v>59</v>
      </c>
      <c r="L42" s="21" t="s">
        <v>60</v>
      </c>
      <c r="M42" s="25">
        <v>7125</v>
      </c>
      <c r="N42" s="25">
        <v>7125</v>
      </c>
      <c r="O42" s="29" t="s">
        <v>165</v>
      </c>
      <c r="P42" s="28">
        <v>67019596103</v>
      </c>
    </row>
    <row r="43" spans="1:16" ht="24">
      <c r="A43" s="20">
        <v>42</v>
      </c>
      <c r="B43" s="20">
        <v>2567</v>
      </c>
      <c r="C43" s="20" t="s">
        <v>64</v>
      </c>
      <c r="D43" s="20" t="s">
        <v>65</v>
      </c>
      <c r="E43" s="20" t="s">
        <v>56</v>
      </c>
      <c r="F43" s="20" t="s">
        <v>57</v>
      </c>
      <c r="G43" s="20" t="s">
        <v>58</v>
      </c>
      <c r="H43" s="23" t="s">
        <v>114</v>
      </c>
      <c r="I43" s="25">
        <v>35400</v>
      </c>
      <c r="J43" s="20" t="s">
        <v>55</v>
      </c>
      <c r="K43" s="21" t="s">
        <v>59</v>
      </c>
      <c r="L43" s="21" t="s">
        <v>60</v>
      </c>
      <c r="M43" s="25">
        <v>35400</v>
      </c>
      <c r="N43" s="25">
        <v>35400</v>
      </c>
      <c r="O43" s="29" t="s">
        <v>166</v>
      </c>
      <c r="P43" s="28">
        <v>67029360450</v>
      </c>
    </row>
    <row r="44" spans="1:16" ht="24">
      <c r="A44" s="20">
        <v>43</v>
      </c>
      <c r="B44" s="20">
        <v>2567</v>
      </c>
      <c r="C44" s="20" t="s">
        <v>64</v>
      </c>
      <c r="D44" s="20" t="s">
        <v>65</v>
      </c>
      <c r="E44" s="20" t="s">
        <v>56</v>
      </c>
      <c r="F44" s="20" t="s">
        <v>57</v>
      </c>
      <c r="G44" s="20" t="s">
        <v>58</v>
      </c>
      <c r="H44" s="23" t="s">
        <v>115</v>
      </c>
      <c r="I44" s="25">
        <v>10979</v>
      </c>
      <c r="J44" s="20" t="s">
        <v>55</v>
      </c>
      <c r="K44" s="21" t="s">
        <v>59</v>
      </c>
      <c r="L44" s="21" t="s">
        <v>60</v>
      </c>
      <c r="M44" s="25">
        <v>10979</v>
      </c>
      <c r="N44" s="25">
        <v>10979</v>
      </c>
      <c r="O44" s="29" t="s">
        <v>165</v>
      </c>
      <c r="P44" s="28">
        <v>67029155454</v>
      </c>
    </row>
    <row r="45" spans="1:16" ht="24">
      <c r="A45" s="20">
        <v>44</v>
      </c>
      <c r="B45" s="20">
        <v>2567</v>
      </c>
      <c r="C45" s="20" t="s">
        <v>64</v>
      </c>
      <c r="D45" s="20" t="s">
        <v>65</v>
      </c>
      <c r="E45" s="20" t="s">
        <v>56</v>
      </c>
      <c r="F45" s="20" t="s">
        <v>57</v>
      </c>
      <c r="G45" s="20" t="s">
        <v>58</v>
      </c>
      <c r="H45" s="23" t="s">
        <v>116</v>
      </c>
      <c r="I45" s="25">
        <v>160000</v>
      </c>
      <c r="J45" s="20" t="s">
        <v>55</v>
      </c>
      <c r="K45" s="21" t="s">
        <v>59</v>
      </c>
      <c r="L45" s="21" t="s">
        <v>60</v>
      </c>
      <c r="M45" s="25">
        <v>160000</v>
      </c>
      <c r="N45" s="25">
        <v>160000</v>
      </c>
      <c r="O45" s="29" t="s">
        <v>162</v>
      </c>
      <c r="P45" s="28">
        <v>67029141668</v>
      </c>
    </row>
    <row r="46" spans="1:16" ht="24">
      <c r="A46" s="20">
        <v>45</v>
      </c>
      <c r="B46" s="20">
        <v>2567</v>
      </c>
      <c r="C46" s="20" t="s">
        <v>64</v>
      </c>
      <c r="D46" s="20" t="s">
        <v>65</v>
      </c>
      <c r="E46" s="20" t="s">
        <v>56</v>
      </c>
      <c r="F46" s="20" t="s">
        <v>57</v>
      </c>
      <c r="G46" s="20" t="s">
        <v>58</v>
      </c>
      <c r="H46" s="23" t="s">
        <v>117</v>
      </c>
      <c r="I46" s="25">
        <v>145000</v>
      </c>
      <c r="J46" s="20" t="s">
        <v>55</v>
      </c>
      <c r="K46" s="21" t="s">
        <v>59</v>
      </c>
      <c r="L46" s="21" t="s">
        <v>60</v>
      </c>
      <c r="M46" s="25">
        <v>145000</v>
      </c>
      <c r="N46" s="25">
        <v>145000</v>
      </c>
      <c r="O46" s="29" t="s">
        <v>73</v>
      </c>
      <c r="P46" s="28">
        <v>67029307504</v>
      </c>
    </row>
    <row r="47" spans="1:16" ht="24">
      <c r="A47" s="20">
        <v>46</v>
      </c>
      <c r="B47" s="20">
        <v>2567</v>
      </c>
      <c r="C47" s="20" t="s">
        <v>64</v>
      </c>
      <c r="D47" s="20" t="s">
        <v>65</v>
      </c>
      <c r="E47" s="20" t="s">
        <v>56</v>
      </c>
      <c r="F47" s="20" t="s">
        <v>57</v>
      </c>
      <c r="G47" s="20" t="s">
        <v>58</v>
      </c>
      <c r="H47" s="23" t="s">
        <v>118</v>
      </c>
      <c r="I47" s="25">
        <v>20000</v>
      </c>
      <c r="J47" s="20" t="s">
        <v>55</v>
      </c>
      <c r="K47" s="21" t="s">
        <v>59</v>
      </c>
      <c r="L47" s="21" t="s">
        <v>60</v>
      </c>
      <c r="M47" s="25">
        <v>20000</v>
      </c>
      <c r="N47" s="25">
        <v>20000</v>
      </c>
      <c r="O47" s="29" t="s">
        <v>167</v>
      </c>
      <c r="P47" s="28">
        <v>67039213076</v>
      </c>
    </row>
    <row r="48" spans="1:16" ht="24">
      <c r="A48" s="20">
        <v>47</v>
      </c>
      <c r="B48" s="20">
        <v>2567</v>
      </c>
      <c r="C48" s="20" t="s">
        <v>64</v>
      </c>
      <c r="D48" s="20" t="s">
        <v>65</v>
      </c>
      <c r="E48" s="20" t="s">
        <v>56</v>
      </c>
      <c r="F48" s="20" t="s">
        <v>57</v>
      </c>
      <c r="G48" s="20" t="s">
        <v>58</v>
      </c>
      <c r="H48" s="23" t="s">
        <v>119</v>
      </c>
      <c r="I48" s="25">
        <v>12220</v>
      </c>
      <c r="J48" s="20" t="s">
        <v>55</v>
      </c>
      <c r="K48" s="21" t="s">
        <v>59</v>
      </c>
      <c r="L48" s="21" t="s">
        <v>60</v>
      </c>
      <c r="M48" s="25">
        <v>12220</v>
      </c>
      <c r="N48" s="25">
        <v>12220</v>
      </c>
      <c r="O48" s="29" t="s">
        <v>168</v>
      </c>
      <c r="P48" s="28">
        <v>67039202036</v>
      </c>
    </row>
    <row r="49" spans="1:16" ht="24">
      <c r="A49" s="20">
        <v>48</v>
      </c>
      <c r="B49" s="20">
        <v>2567</v>
      </c>
      <c r="C49" s="20" t="s">
        <v>64</v>
      </c>
      <c r="D49" s="20" t="s">
        <v>65</v>
      </c>
      <c r="E49" s="20" t="s">
        <v>56</v>
      </c>
      <c r="F49" s="20" t="s">
        <v>57</v>
      </c>
      <c r="G49" s="20" t="s">
        <v>58</v>
      </c>
      <c r="H49" s="23" t="s">
        <v>120</v>
      </c>
      <c r="I49" s="25">
        <v>237960</v>
      </c>
      <c r="J49" s="20" t="s">
        <v>55</v>
      </c>
      <c r="K49" s="21" t="s">
        <v>59</v>
      </c>
      <c r="L49" s="21" t="s">
        <v>60</v>
      </c>
      <c r="M49" s="25">
        <v>237960</v>
      </c>
      <c r="N49" s="25">
        <v>237960</v>
      </c>
      <c r="O49" s="29" t="s">
        <v>169</v>
      </c>
      <c r="P49" s="28">
        <v>67039288136</v>
      </c>
    </row>
    <row r="50" spans="1:16" ht="24">
      <c r="A50" s="20">
        <v>49</v>
      </c>
      <c r="B50" s="20">
        <v>2567</v>
      </c>
      <c r="C50" s="20" t="s">
        <v>64</v>
      </c>
      <c r="D50" s="20" t="s">
        <v>65</v>
      </c>
      <c r="E50" s="20" t="s">
        <v>56</v>
      </c>
      <c r="F50" s="20" t="s">
        <v>57</v>
      </c>
      <c r="G50" s="20" t="s">
        <v>58</v>
      </c>
      <c r="H50" s="23" t="s">
        <v>121</v>
      </c>
      <c r="I50" s="25">
        <v>43260</v>
      </c>
      <c r="J50" s="20" t="s">
        <v>55</v>
      </c>
      <c r="K50" s="21" t="s">
        <v>59</v>
      </c>
      <c r="L50" s="21" t="s">
        <v>60</v>
      </c>
      <c r="M50" s="25">
        <v>43260</v>
      </c>
      <c r="N50" s="25">
        <v>43260</v>
      </c>
      <c r="O50" s="29" t="s">
        <v>170</v>
      </c>
      <c r="P50" s="28">
        <v>67049469376</v>
      </c>
    </row>
    <row r="51" spans="1:16" ht="24">
      <c r="A51" s="20">
        <v>50</v>
      </c>
      <c r="B51" s="20">
        <v>2567</v>
      </c>
      <c r="C51" s="20" t="s">
        <v>64</v>
      </c>
      <c r="D51" s="20" t="s">
        <v>65</v>
      </c>
      <c r="E51" s="20" t="s">
        <v>56</v>
      </c>
      <c r="F51" s="20" t="s">
        <v>57</v>
      </c>
      <c r="G51" s="20" t="s">
        <v>58</v>
      </c>
      <c r="H51" s="23" t="s">
        <v>122</v>
      </c>
      <c r="I51" s="25">
        <v>179076</v>
      </c>
      <c r="J51" s="20" t="s">
        <v>55</v>
      </c>
      <c r="K51" s="21" t="s">
        <v>59</v>
      </c>
      <c r="L51" s="21" t="s">
        <v>60</v>
      </c>
      <c r="M51" s="25">
        <v>179076</v>
      </c>
      <c r="N51" s="25">
        <v>179076</v>
      </c>
      <c r="O51" s="29" t="s">
        <v>170</v>
      </c>
      <c r="P51" s="28">
        <v>67059031429</v>
      </c>
    </row>
    <row r="52" spans="1:16" ht="24">
      <c r="A52" s="20">
        <v>51</v>
      </c>
      <c r="B52" s="20">
        <v>2567</v>
      </c>
      <c r="C52" s="20" t="s">
        <v>64</v>
      </c>
      <c r="D52" s="20" t="s">
        <v>65</v>
      </c>
      <c r="E52" s="20" t="s">
        <v>56</v>
      </c>
      <c r="F52" s="20" t="s">
        <v>57</v>
      </c>
      <c r="G52" s="20" t="s">
        <v>58</v>
      </c>
      <c r="H52" s="23" t="s">
        <v>123</v>
      </c>
      <c r="I52" s="25">
        <v>11593</v>
      </c>
      <c r="J52" s="20" t="s">
        <v>55</v>
      </c>
      <c r="K52" s="21" t="s">
        <v>59</v>
      </c>
      <c r="L52" s="21" t="s">
        <v>60</v>
      </c>
      <c r="M52" s="25">
        <v>11593</v>
      </c>
      <c r="N52" s="25">
        <v>11593</v>
      </c>
      <c r="O52" s="29" t="s">
        <v>161</v>
      </c>
      <c r="P52" s="28">
        <v>67059007173</v>
      </c>
    </row>
    <row r="53" spans="1:16" ht="24">
      <c r="A53" s="20">
        <v>52</v>
      </c>
      <c r="B53" s="20">
        <v>2567</v>
      </c>
      <c r="C53" s="20" t="s">
        <v>64</v>
      </c>
      <c r="D53" s="20" t="s">
        <v>65</v>
      </c>
      <c r="E53" s="20" t="s">
        <v>56</v>
      </c>
      <c r="F53" s="20" t="s">
        <v>57</v>
      </c>
      <c r="G53" s="20" t="s">
        <v>58</v>
      </c>
      <c r="H53" s="23" t="s">
        <v>124</v>
      </c>
      <c r="I53" s="25">
        <v>12336</v>
      </c>
      <c r="J53" s="20" t="s">
        <v>55</v>
      </c>
      <c r="K53" s="21" t="s">
        <v>59</v>
      </c>
      <c r="L53" s="21" t="s">
        <v>60</v>
      </c>
      <c r="M53" s="25">
        <v>12336</v>
      </c>
      <c r="N53" s="25">
        <v>12336</v>
      </c>
      <c r="O53" s="29" t="s">
        <v>161</v>
      </c>
      <c r="P53" s="28">
        <v>67059004406</v>
      </c>
    </row>
    <row r="54" spans="1:16" ht="24">
      <c r="A54" s="20">
        <v>53</v>
      </c>
      <c r="B54" s="20">
        <v>2567</v>
      </c>
      <c r="C54" s="20" t="s">
        <v>64</v>
      </c>
      <c r="D54" s="20" t="s">
        <v>65</v>
      </c>
      <c r="E54" s="20" t="s">
        <v>56</v>
      </c>
      <c r="F54" s="20" t="s">
        <v>57</v>
      </c>
      <c r="G54" s="20" t="s">
        <v>58</v>
      </c>
      <c r="H54" s="23" t="s">
        <v>125</v>
      </c>
      <c r="I54" s="25">
        <v>7280</v>
      </c>
      <c r="J54" s="20" t="s">
        <v>55</v>
      </c>
      <c r="K54" s="21" t="s">
        <v>59</v>
      </c>
      <c r="L54" s="21" t="s">
        <v>60</v>
      </c>
      <c r="M54" s="25">
        <v>7280</v>
      </c>
      <c r="N54" s="25">
        <v>7280</v>
      </c>
      <c r="O54" s="29" t="s">
        <v>62</v>
      </c>
      <c r="P54" s="28">
        <v>67059115984</v>
      </c>
    </row>
    <row r="55" spans="1:16" ht="24">
      <c r="A55" s="20">
        <v>54</v>
      </c>
      <c r="B55" s="20">
        <v>2567</v>
      </c>
      <c r="C55" s="20" t="s">
        <v>64</v>
      </c>
      <c r="D55" s="20" t="s">
        <v>65</v>
      </c>
      <c r="E55" s="20" t="s">
        <v>56</v>
      </c>
      <c r="F55" s="20" t="s">
        <v>57</v>
      </c>
      <c r="G55" s="20" t="s">
        <v>58</v>
      </c>
      <c r="H55" s="23" t="s">
        <v>104</v>
      </c>
      <c r="I55" s="25">
        <v>6200</v>
      </c>
      <c r="J55" s="20" t="s">
        <v>55</v>
      </c>
      <c r="K55" s="21" t="s">
        <v>59</v>
      </c>
      <c r="L55" s="21" t="s">
        <v>60</v>
      </c>
      <c r="M55" s="25">
        <v>6200</v>
      </c>
      <c r="N55" s="25">
        <v>6200</v>
      </c>
      <c r="O55" s="29" t="s">
        <v>161</v>
      </c>
      <c r="P55" s="28">
        <v>67059139212</v>
      </c>
    </row>
    <row r="56" spans="1:16" ht="24">
      <c r="A56" s="20">
        <v>55</v>
      </c>
      <c r="B56" s="20">
        <v>2567</v>
      </c>
      <c r="C56" s="20" t="s">
        <v>64</v>
      </c>
      <c r="D56" s="20" t="s">
        <v>65</v>
      </c>
      <c r="E56" s="20" t="s">
        <v>56</v>
      </c>
      <c r="F56" s="20" t="s">
        <v>57</v>
      </c>
      <c r="G56" s="20" t="s">
        <v>58</v>
      </c>
      <c r="H56" s="23" t="s">
        <v>126</v>
      </c>
      <c r="I56" s="25">
        <v>110000</v>
      </c>
      <c r="J56" s="20" t="s">
        <v>55</v>
      </c>
      <c r="K56" s="21" t="s">
        <v>59</v>
      </c>
      <c r="L56" s="21" t="s">
        <v>60</v>
      </c>
      <c r="M56" s="25">
        <v>110000</v>
      </c>
      <c r="N56" s="25">
        <v>110000</v>
      </c>
      <c r="O56" s="29" t="s">
        <v>62</v>
      </c>
      <c r="P56" s="28">
        <v>6705922857</v>
      </c>
    </row>
    <row r="57" spans="1:16" ht="24">
      <c r="A57" s="20">
        <v>56</v>
      </c>
      <c r="B57" s="20">
        <v>2567</v>
      </c>
      <c r="C57" s="20" t="s">
        <v>64</v>
      </c>
      <c r="D57" s="20" t="s">
        <v>65</v>
      </c>
      <c r="E57" s="20" t="s">
        <v>56</v>
      </c>
      <c r="F57" s="20" t="s">
        <v>57</v>
      </c>
      <c r="G57" s="20" t="s">
        <v>58</v>
      </c>
      <c r="H57" s="23" t="s">
        <v>99</v>
      </c>
      <c r="I57" s="25">
        <v>250729.2</v>
      </c>
      <c r="J57" s="20" t="s">
        <v>55</v>
      </c>
      <c r="K57" s="21" t="s">
        <v>59</v>
      </c>
      <c r="L57" s="21" t="s">
        <v>60</v>
      </c>
      <c r="M57" s="25">
        <v>250729.2</v>
      </c>
      <c r="N57" s="25">
        <v>250729.2</v>
      </c>
      <c r="O57" s="29" t="s">
        <v>157</v>
      </c>
      <c r="P57" s="28">
        <v>67059422724</v>
      </c>
    </row>
    <row r="58" spans="1:16" ht="24">
      <c r="A58" s="20">
        <v>57</v>
      </c>
      <c r="B58" s="20">
        <v>2567</v>
      </c>
      <c r="C58" s="20" t="s">
        <v>64</v>
      </c>
      <c r="D58" s="20" t="s">
        <v>65</v>
      </c>
      <c r="E58" s="20" t="s">
        <v>56</v>
      </c>
      <c r="F58" s="20" t="s">
        <v>57</v>
      </c>
      <c r="G58" s="20" t="s">
        <v>58</v>
      </c>
      <c r="H58" s="23" t="s">
        <v>127</v>
      </c>
      <c r="I58" s="25">
        <v>42500</v>
      </c>
      <c r="J58" s="20" t="s">
        <v>55</v>
      </c>
      <c r="K58" s="21" t="s">
        <v>59</v>
      </c>
      <c r="L58" s="21" t="s">
        <v>60</v>
      </c>
      <c r="M58" s="25">
        <v>42500</v>
      </c>
      <c r="N58" s="25">
        <v>42500</v>
      </c>
      <c r="O58" s="29" t="s">
        <v>163</v>
      </c>
      <c r="P58" s="28">
        <v>67059027283</v>
      </c>
    </row>
    <row r="59" spans="1:16" ht="24">
      <c r="A59" s="20">
        <v>58</v>
      </c>
      <c r="B59" s="20">
        <v>2567</v>
      </c>
      <c r="C59" s="20" t="s">
        <v>64</v>
      </c>
      <c r="D59" s="20" t="s">
        <v>65</v>
      </c>
      <c r="E59" s="20" t="s">
        <v>56</v>
      </c>
      <c r="F59" s="20" t="s">
        <v>57</v>
      </c>
      <c r="G59" s="20" t="s">
        <v>58</v>
      </c>
      <c r="H59" s="23" t="s">
        <v>97</v>
      </c>
      <c r="I59" s="25">
        <v>158760</v>
      </c>
      <c r="J59" s="20" t="s">
        <v>55</v>
      </c>
      <c r="K59" s="21" t="s">
        <v>59</v>
      </c>
      <c r="L59" s="21" t="s">
        <v>60</v>
      </c>
      <c r="M59" s="25">
        <v>158760</v>
      </c>
      <c r="N59" s="25">
        <v>158760</v>
      </c>
      <c r="O59" s="29" t="s">
        <v>156</v>
      </c>
      <c r="P59" s="28">
        <v>67059220044</v>
      </c>
    </row>
    <row r="60" spans="1:16" ht="24">
      <c r="A60" s="20">
        <v>59</v>
      </c>
      <c r="B60" s="20">
        <v>2567</v>
      </c>
      <c r="C60" s="20" t="s">
        <v>64</v>
      </c>
      <c r="D60" s="20" t="s">
        <v>65</v>
      </c>
      <c r="E60" s="20" t="s">
        <v>56</v>
      </c>
      <c r="F60" s="20" t="s">
        <v>57</v>
      </c>
      <c r="G60" s="20" t="s">
        <v>58</v>
      </c>
      <c r="H60" s="23" t="s">
        <v>97</v>
      </c>
      <c r="I60" s="25">
        <v>39690</v>
      </c>
      <c r="J60" s="20" t="s">
        <v>55</v>
      </c>
      <c r="K60" s="21" t="s">
        <v>59</v>
      </c>
      <c r="L60" s="21" t="s">
        <v>60</v>
      </c>
      <c r="M60" s="25">
        <v>39690</v>
      </c>
      <c r="N60" s="25">
        <v>39690</v>
      </c>
      <c r="O60" s="29" t="s">
        <v>153</v>
      </c>
      <c r="P60" s="28">
        <v>67059220649</v>
      </c>
    </row>
    <row r="61" spans="1:16" ht="24">
      <c r="A61" s="20">
        <v>60</v>
      </c>
      <c r="B61" s="20">
        <v>2567</v>
      </c>
      <c r="C61" s="20" t="s">
        <v>64</v>
      </c>
      <c r="D61" s="20" t="s">
        <v>65</v>
      </c>
      <c r="E61" s="20" t="s">
        <v>56</v>
      </c>
      <c r="F61" s="20" t="s">
        <v>57</v>
      </c>
      <c r="G61" s="20" t="s">
        <v>58</v>
      </c>
      <c r="H61" s="23" t="s">
        <v>97</v>
      </c>
      <c r="I61" s="25">
        <v>39690</v>
      </c>
      <c r="J61" s="20" t="s">
        <v>55</v>
      </c>
      <c r="K61" s="21" t="s">
        <v>59</v>
      </c>
      <c r="L61" s="21" t="s">
        <v>60</v>
      </c>
      <c r="M61" s="25">
        <v>39690</v>
      </c>
      <c r="N61" s="25">
        <v>39690</v>
      </c>
      <c r="O61" s="29" t="s">
        <v>155</v>
      </c>
      <c r="P61" s="28">
        <v>67059220385</v>
      </c>
    </row>
    <row r="62" spans="1:16" ht="24">
      <c r="A62" s="20">
        <v>61</v>
      </c>
      <c r="B62" s="20">
        <v>2567</v>
      </c>
      <c r="C62" s="20" t="s">
        <v>64</v>
      </c>
      <c r="D62" s="20" t="s">
        <v>65</v>
      </c>
      <c r="E62" s="20" t="s">
        <v>56</v>
      </c>
      <c r="F62" s="20" t="s">
        <v>57</v>
      </c>
      <c r="G62" s="20" t="s">
        <v>58</v>
      </c>
      <c r="H62" s="23" t="s">
        <v>97</v>
      </c>
      <c r="I62" s="25">
        <v>39690</v>
      </c>
      <c r="J62" s="20" t="s">
        <v>55</v>
      </c>
      <c r="K62" s="21" t="s">
        <v>59</v>
      </c>
      <c r="L62" s="21" t="s">
        <v>60</v>
      </c>
      <c r="M62" s="25">
        <v>39690</v>
      </c>
      <c r="N62" s="25">
        <v>39690</v>
      </c>
      <c r="O62" s="29" t="s">
        <v>154</v>
      </c>
      <c r="P62" s="28">
        <v>67059221064</v>
      </c>
    </row>
    <row r="63" spans="1:16" ht="24">
      <c r="A63" s="20">
        <v>62</v>
      </c>
      <c r="B63" s="20">
        <v>2567</v>
      </c>
      <c r="C63" s="20" t="s">
        <v>64</v>
      </c>
      <c r="D63" s="20" t="s">
        <v>65</v>
      </c>
      <c r="E63" s="20" t="s">
        <v>56</v>
      </c>
      <c r="F63" s="20" t="s">
        <v>57</v>
      </c>
      <c r="G63" s="20" t="s">
        <v>58</v>
      </c>
      <c r="H63" s="23" t="s">
        <v>128</v>
      </c>
      <c r="I63" s="25">
        <v>10200</v>
      </c>
      <c r="J63" s="20" t="s">
        <v>55</v>
      </c>
      <c r="K63" s="21" t="s">
        <v>59</v>
      </c>
      <c r="L63" s="21" t="s">
        <v>60</v>
      </c>
      <c r="M63" s="25">
        <v>10200</v>
      </c>
      <c r="N63" s="25">
        <v>10200</v>
      </c>
      <c r="O63" s="29" t="s">
        <v>171</v>
      </c>
      <c r="P63" s="28">
        <v>67069368500</v>
      </c>
    </row>
    <row r="64" spans="1:16" ht="24">
      <c r="A64" s="20">
        <v>63</v>
      </c>
      <c r="B64" s="20">
        <v>2567</v>
      </c>
      <c r="C64" s="20" t="s">
        <v>64</v>
      </c>
      <c r="D64" s="20" t="s">
        <v>65</v>
      </c>
      <c r="E64" s="20" t="s">
        <v>56</v>
      </c>
      <c r="F64" s="20" t="s">
        <v>57</v>
      </c>
      <c r="G64" s="20" t="s">
        <v>58</v>
      </c>
      <c r="H64" s="23" t="s">
        <v>129</v>
      </c>
      <c r="I64" s="25">
        <v>96000</v>
      </c>
      <c r="J64" s="20" t="s">
        <v>55</v>
      </c>
      <c r="K64" s="21" t="s">
        <v>59</v>
      </c>
      <c r="L64" s="21" t="s">
        <v>60</v>
      </c>
      <c r="M64" s="25">
        <v>96000</v>
      </c>
      <c r="N64" s="25">
        <v>96000</v>
      </c>
      <c r="O64" s="29" t="s">
        <v>162</v>
      </c>
      <c r="P64" s="28">
        <v>67069369112</v>
      </c>
    </row>
    <row r="65" spans="1:16" ht="24">
      <c r="A65" s="20">
        <v>64</v>
      </c>
      <c r="B65" s="20">
        <v>2567</v>
      </c>
      <c r="C65" s="20" t="s">
        <v>64</v>
      </c>
      <c r="D65" s="20" t="s">
        <v>65</v>
      </c>
      <c r="E65" s="20" t="s">
        <v>56</v>
      </c>
      <c r="F65" s="20" t="s">
        <v>57</v>
      </c>
      <c r="G65" s="20" t="s">
        <v>58</v>
      </c>
      <c r="H65" s="23" t="s">
        <v>130</v>
      </c>
      <c r="I65" s="25">
        <v>6700</v>
      </c>
      <c r="J65" s="20" t="s">
        <v>55</v>
      </c>
      <c r="K65" s="21" t="s">
        <v>59</v>
      </c>
      <c r="L65" s="21" t="s">
        <v>60</v>
      </c>
      <c r="M65" s="25">
        <v>6700</v>
      </c>
      <c r="N65" s="25">
        <v>6700</v>
      </c>
      <c r="O65" s="29" t="s">
        <v>172</v>
      </c>
      <c r="P65" s="28">
        <v>67089022586</v>
      </c>
    </row>
    <row r="66" spans="1:16" ht="24">
      <c r="A66" s="20">
        <v>65</v>
      </c>
      <c r="B66" s="20">
        <v>2567</v>
      </c>
      <c r="C66" s="20" t="s">
        <v>64</v>
      </c>
      <c r="D66" s="20" t="s">
        <v>65</v>
      </c>
      <c r="E66" s="20" t="s">
        <v>56</v>
      </c>
      <c r="F66" s="20" t="s">
        <v>57</v>
      </c>
      <c r="G66" s="20" t="s">
        <v>58</v>
      </c>
      <c r="H66" s="23" t="s">
        <v>99</v>
      </c>
      <c r="I66" s="25">
        <v>837390</v>
      </c>
      <c r="J66" s="20" t="s">
        <v>55</v>
      </c>
      <c r="K66" s="21" t="s">
        <v>59</v>
      </c>
      <c r="L66" s="21" t="s">
        <v>60</v>
      </c>
      <c r="M66" s="25">
        <v>837390</v>
      </c>
      <c r="N66" s="25">
        <v>837390</v>
      </c>
      <c r="O66" s="29" t="s">
        <v>157</v>
      </c>
      <c r="P66" s="28">
        <v>67079220192</v>
      </c>
    </row>
    <row r="67" spans="1:16" ht="24">
      <c r="A67" s="20">
        <v>66</v>
      </c>
      <c r="B67" s="20">
        <v>2567</v>
      </c>
      <c r="C67" s="20" t="s">
        <v>64</v>
      </c>
      <c r="D67" s="20" t="s">
        <v>65</v>
      </c>
      <c r="E67" s="20" t="s">
        <v>56</v>
      </c>
      <c r="F67" s="20" t="s">
        <v>57</v>
      </c>
      <c r="G67" s="20" t="s">
        <v>58</v>
      </c>
      <c r="H67" s="23" t="s">
        <v>131</v>
      </c>
      <c r="I67" s="25">
        <v>9843</v>
      </c>
      <c r="J67" s="20" t="s">
        <v>55</v>
      </c>
      <c r="K67" s="21" t="s">
        <v>59</v>
      </c>
      <c r="L67" s="21" t="s">
        <v>60</v>
      </c>
      <c r="M67" s="25">
        <v>9843</v>
      </c>
      <c r="N67" s="25">
        <v>9843</v>
      </c>
      <c r="O67" s="29" t="s">
        <v>160</v>
      </c>
      <c r="P67" s="28">
        <v>67079392043</v>
      </c>
    </row>
    <row r="68" spans="1:16" ht="24">
      <c r="A68" s="20">
        <v>67</v>
      </c>
      <c r="B68" s="20">
        <v>2567</v>
      </c>
      <c r="C68" s="20" t="s">
        <v>64</v>
      </c>
      <c r="D68" s="20" t="s">
        <v>65</v>
      </c>
      <c r="E68" s="20" t="s">
        <v>56</v>
      </c>
      <c r="F68" s="20" t="s">
        <v>57</v>
      </c>
      <c r="G68" s="20" t="s">
        <v>58</v>
      </c>
      <c r="H68" s="23" t="s">
        <v>132</v>
      </c>
      <c r="I68" s="25">
        <v>33000</v>
      </c>
      <c r="J68" s="20" t="s">
        <v>55</v>
      </c>
      <c r="K68" s="21" t="s">
        <v>59</v>
      </c>
      <c r="L68" s="21" t="s">
        <v>60</v>
      </c>
      <c r="M68" s="25">
        <v>33000</v>
      </c>
      <c r="N68" s="25">
        <v>33000</v>
      </c>
      <c r="O68" s="29" t="s">
        <v>173</v>
      </c>
      <c r="P68" s="28">
        <v>67079200372</v>
      </c>
    </row>
    <row r="69" spans="1:16" ht="24">
      <c r="A69" s="20">
        <v>68</v>
      </c>
      <c r="B69" s="20">
        <v>2567</v>
      </c>
      <c r="C69" s="20" t="s">
        <v>64</v>
      </c>
      <c r="D69" s="20" t="s">
        <v>65</v>
      </c>
      <c r="E69" s="20" t="s">
        <v>56</v>
      </c>
      <c r="F69" s="20" t="s">
        <v>57</v>
      </c>
      <c r="G69" s="20" t="s">
        <v>58</v>
      </c>
      <c r="H69" s="23" t="s">
        <v>133</v>
      </c>
      <c r="I69" s="25">
        <v>9960</v>
      </c>
      <c r="J69" s="20" t="s">
        <v>55</v>
      </c>
      <c r="K69" s="21" t="s">
        <v>59</v>
      </c>
      <c r="L69" s="21" t="s">
        <v>60</v>
      </c>
      <c r="M69" s="25">
        <v>9960</v>
      </c>
      <c r="N69" s="25">
        <v>9960</v>
      </c>
      <c r="O69" s="29" t="s">
        <v>160</v>
      </c>
      <c r="P69" s="28">
        <v>67089214964</v>
      </c>
    </row>
    <row r="70" spans="1:16" ht="24">
      <c r="A70" s="20">
        <v>69</v>
      </c>
      <c r="B70" s="20">
        <v>2567</v>
      </c>
      <c r="C70" s="20" t="s">
        <v>64</v>
      </c>
      <c r="D70" s="20" t="s">
        <v>65</v>
      </c>
      <c r="E70" s="20" t="s">
        <v>56</v>
      </c>
      <c r="F70" s="20" t="s">
        <v>57</v>
      </c>
      <c r="G70" s="20" t="s">
        <v>58</v>
      </c>
      <c r="H70" s="23" t="s">
        <v>134</v>
      </c>
      <c r="I70" s="25">
        <v>33750</v>
      </c>
      <c r="J70" s="20" t="s">
        <v>55</v>
      </c>
      <c r="K70" s="21" t="s">
        <v>59</v>
      </c>
      <c r="L70" s="21" t="s">
        <v>60</v>
      </c>
      <c r="M70" s="25">
        <v>33750</v>
      </c>
      <c r="N70" s="25">
        <v>33750</v>
      </c>
      <c r="O70" s="29" t="s">
        <v>62</v>
      </c>
      <c r="P70" s="28">
        <v>67089221153</v>
      </c>
    </row>
    <row r="71" spans="1:16" ht="24">
      <c r="A71" s="20">
        <v>70</v>
      </c>
      <c r="B71" s="20">
        <v>2567</v>
      </c>
      <c r="C71" s="20" t="s">
        <v>64</v>
      </c>
      <c r="D71" s="20" t="s">
        <v>65</v>
      </c>
      <c r="E71" s="20" t="s">
        <v>56</v>
      </c>
      <c r="F71" s="20" t="s">
        <v>57</v>
      </c>
      <c r="G71" s="20" t="s">
        <v>58</v>
      </c>
      <c r="H71" s="23" t="s">
        <v>135</v>
      </c>
      <c r="I71" s="25">
        <v>18109</v>
      </c>
      <c r="J71" s="20" t="s">
        <v>55</v>
      </c>
      <c r="K71" s="21" t="s">
        <v>59</v>
      </c>
      <c r="L71" s="21" t="s">
        <v>60</v>
      </c>
      <c r="M71" s="25">
        <v>18109</v>
      </c>
      <c r="N71" s="25">
        <v>18109</v>
      </c>
      <c r="O71" s="29" t="s">
        <v>160</v>
      </c>
      <c r="P71" s="28">
        <v>67089223696</v>
      </c>
    </row>
    <row r="72" spans="1:16" ht="24">
      <c r="A72" s="20">
        <v>71</v>
      </c>
      <c r="B72" s="20">
        <v>2567</v>
      </c>
      <c r="C72" s="20" t="s">
        <v>64</v>
      </c>
      <c r="D72" s="20" t="s">
        <v>65</v>
      </c>
      <c r="E72" s="20" t="s">
        <v>56</v>
      </c>
      <c r="F72" s="20" t="s">
        <v>57</v>
      </c>
      <c r="G72" s="20" t="s">
        <v>58</v>
      </c>
      <c r="H72" s="23" t="s">
        <v>136</v>
      </c>
      <c r="I72" s="25">
        <v>5220</v>
      </c>
      <c r="J72" s="20" t="s">
        <v>55</v>
      </c>
      <c r="K72" s="21" t="s">
        <v>59</v>
      </c>
      <c r="L72" s="21" t="s">
        <v>60</v>
      </c>
      <c r="M72" s="25">
        <v>5220</v>
      </c>
      <c r="N72" s="25">
        <v>5220</v>
      </c>
      <c r="O72" s="29" t="s">
        <v>61</v>
      </c>
      <c r="P72" s="28">
        <v>67089297580</v>
      </c>
    </row>
    <row r="73" spans="1:16" ht="24">
      <c r="A73" s="20">
        <v>72</v>
      </c>
      <c r="B73" s="20">
        <v>2567</v>
      </c>
      <c r="C73" s="20" t="s">
        <v>64</v>
      </c>
      <c r="D73" s="20" t="s">
        <v>65</v>
      </c>
      <c r="E73" s="20" t="s">
        <v>56</v>
      </c>
      <c r="F73" s="20" t="s">
        <v>57</v>
      </c>
      <c r="G73" s="20" t="s">
        <v>58</v>
      </c>
      <c r="H73" s="23" t="s">
        <v>137</v>
      </c>
      <c r="I73" s="25">
        <v>9675</v>
      </c>
      <c r="J73" s="20" t="s">
        <v>55</v>
      </c>
      <c r="K73" s="21" t="s">
        <v>59</v>
      </c>
      <c r="L73" s="21" t="s">
        <v>60</v>
      </c>
      <c r="M73" s="25">
        <v>9675</v>
      </c>
      <c r="N73" s="25">
        <v>9675</v>
      </c>
      <c r="O73" s="29" t="s">
        <v>160</v>
      </c>
      <c r="P73" s="28">
        <v>67089303244</v>
      </c>
    </row>
    <row r="74" spans="1:16" ht="24">
      <c r="A74" s="20">
        <v>73</v>
      </c>
      <c r="B74" s="20">
        <v>2567</v>
      </c>
      <c r="C74" s="20" t="s">
        <v>64</v>
      </c>
      <c r="D74" s="20" t="s">
        <v>65</v>
      </c>
      <c r="E74" s="20" t="s">
        <v>56</v>
      </c>
      <c r="F74" s="20" t="s">
        <v>57</v>
      </c>
      <c r="G74" s="20" t="s">
        <v>58</v>
      </c>
      <c r="H74" s="23" t="s">
        <v>138</v>
      </c>
      <c r="I74" s="25">
        <v>19650</v>
      </c>
      <c r="J74" s="20" t="s">
        <v>55</v>
      </c>
      <c r="K74" s="21" t="s">
        <v>59</v>
      </c>
      <c r="L74" s="21" t="s">
        <v>60</v>
      </c>
      <c r="M74" s="25">
        <v>19650</v>
      </c>
      <c r="N74" s="25">
        <v>19650</v>
      </c>
      <c r="O74" s="29" t="s">
        <v>61</v>
      </c>
      <c r="P74" s="28">
        <v>67089334164</v>
      </c>
    </row>
    <row r="75" spans="1:16" ht="24">
      <c r="A75" s="20">
        <v>74</v>
      </c>
      <c r="B75" s="20">
        <v>2567</v>
      </c>
      <c r="C75" s="20" t="s">
        <v>64</v>
      </c>
      <c r="D75" s="20" t="s">
        <v>65</v>
      </c>
      <c r="E75" s="20" t="s">
        <v>56</v>
      </c>
      <c r="F75" s="20" t="s">
        <v>57</v>
      </c>
      <c r="G75" s="20" t="s">
        <v>58</v>
      </c>
      <c r="H75" s="23" t="s">
        <v>139</v>
      </c>
      <c r="I75" s="25">
        <v>21851</v>
      </c>
      <c r="J75" s="20" t="s">
        <v>55</v>
      </c>
      <c r="K75" s="21" t="s">
        <v>59</v>
      </c>
      <c r="L75" s="21" t="s">
        <v>60</v>
      </c>
      <c r="M75" s="25">
        <v>21851</v>
      </c>
      <c r="N75" s="25">
        <v>21851</v>
      </c>
      <c r="O75" s="29" t="s">
        <v>161</v>
      </c>
      <c r="P75" s="28">
        <v>67089308631</v>
      </c>
    </row>
    <row r="76" spans="1:16" ht="24">
      <c r="A76" s="20">
        <v>75</v>
      </c>
      <c r="B76" s="20">
        <v>2567</v>
      </c>
      <c r="C76" s="20" t="s">
        <v>64</v>
      </c>
      <c r="D76" s="20" t="s">
        <v>65</v>
      </c>
      <c r="E76" s="20" t="s">
        <v>56</v>
      </c>
      <c r="F76" s="20" t="s">
        <v>57</v>
      </c>
      <c r="G76" s="20" t="s">
        <v>58</v>
      </c>
      <c r="H76" s="23" t="s">
        <v>140</v>
      </c>
      <c r="I76" s="25">
        <v>20400</v>
      </c>
      <c r="J76" s="20" t="s">
        <v>55</v>
      </c>
      <c r="K76" s="21" t="s">
        <v>59</v>
      </c>
      <c r="L76" s="21" t="s">
        <v>60</v>
      </c>
      <c r="M76" s="25">
        <v>20400</v>
      </c>
      <c r="N76" s="25">
        <v>20400</v>
      </c>
      <c r="O76" s="29" t="s">
        <v>61</v>
      </c>
      <c r="P76" s="28">
        <v>67089367742</v>
      </c>
    </row>
    <row r="77" spans="1:16" ht="24">
      <c r="A77" s="20">
        <v>76</v>
      </c>
      <c r="B77" s="20">
        <v>2567</v>
      </c>
      <c r="C77" s="20" t="s">
        <v>64</v>
      </c>
      <c r="D77" s="20" t="s">
        <v>65</v>
      </c>
      <c r="E77" s="20" t="s">
        <v>56</v>
      </c>
      <c r="F77" s="20" t="s">
        <v>57</v>
      </c>
      <c r="G77" s="20" t="s">
        <v>58</v>
      </c>
      <c r="H77" s="23" t="s">
        <v>141</v>
      </c>
      <c r="I77" s="25">
        <v>22283</v>
      </c>
      <c r="J77" s="20" t="s">
        <v>55</v>
      </c>
      <c r="K77" s="21" t="s">
        <v>59</v>
      </c>
      <c r="L77" s="21" t="s">
        <v>60</v>
      </c>
      <c r="M77" s="25">
        <v>22283</v>
      </c>
      <c r="N77" s="25">
        <v>22283</v>
      </c>
      <c r="O77" s="29" t="s">
        <v>161</v>
      </c>
      <c r="P77" s="28">
        <v>67089359588</v>
      </c>
    </row>
    <row r="78" spans="1:16" ht="24">
      <c r="A78" s="20">
        <v>77</v>
      </c>
      <c r="B78" s="20">
        <v>2567</v>
      </c>
      <c r="C78" s="20" t="s">
        <v>64</v>
      </c>
      <c r="D78" s="20" t="s">
        <v>65</v>
      </c>
      <c r="E78" s="20" t="s">
        <v>56</v>
      </c>
      <c r="F78" s="20" t="s">
        <v>57</v>
      </c>
      <c r="G78" s="20" t="s">
        <v>58</v>
      </c>
      <c r="H78" s="23" t="s">
        <v>142</v>
      </c>
      <c r="I78" s="25">
        <v>19964</v>
      </c>
      <c r="J78" s="20" t="s">
        <v>55</v>
      </c>
      <c r="K78" s="21" t="s">
        <v>59</v>
      </c>
      <c r="L78" s="21" t="s">
        <v>60</v>
      </c>
      <c r="M78" s="25">
        <v>19964</v>
      </c>
      <c r="N78" s="25">
        <v>19964</v>
      </c>
      <c r="O78" s="29" t="s">
        <v>174</v>
      </c>
      <c r="P78" s="28">
        <v>67089512042</v>
      </c>
    </row>
    <row r="79" spans="1:16" ht="24">
      <c r="A79" s="20">
        <v>78</v>
      </c>
      <c r="B79" s="20">
        <v>2567</v>
      </c>
      <c r="C79" s="20" t="s">
        <v>64</v>
      </c>
      <c r="D79" s="20" t="s">
        <v>65</v>
      </c>
      <c r="E79" s="20" t="s">
        <v>56</v>
      </c>
      <c r="F79" s="20" t="s">
        <v>57</v>
      </c>
      <c r="G79" s="20" t="s">
        <v>58</v>
      </c>
      <c r="H79" s="23" t="s">
        <v>143</v>
      </c>
      <c r="I79" s="25">
        <v>5000</v>
      </c>
      <c r="J79" s="20" t="s">
        <v>55</v>
      </c>
      <c r="K79" s="21" t="s">
        <v>59</v>
      </c>
      <c r="L79" s="21" t="s">
        <v>60</v>
      </c>
      <c r="M79" s="25">
        <v>5000</v>
      </c>
      <c r="N79" s="25">
        <v>5000</v>
      </c>
      <c r="O79" s="29" t="s">
        <v>61</v>
      </c>
      <c r="P79" s="28">
        <v>67089631947</v>
      </c>
    </row>
    <row r="80" spans="1:16" ht="24">
      <c r="A80" s="20">
        <v>79</v>
      </c>
      <c r="B80" s="20">
        <v>2567</v>
      </c>
      <c r="C80" s="20" t="s">
        <v>64</v>
      </c>
      <c r="D80" s="20" t="s">
        <v>65</v>
      </c>
      <c r="E80" s="20" t="s">
        <v>56</v>
      </c>
      <c r="F80" s="20" t="s">
        <v>57</v>
      </c>
      <c r="G80" s="20" t="s">
        <v>58</v>
      </c>
      <c r="H80" s="23" t="s">
        <v>144</v>
      </c>
      <c r="I80" s="25">
        <v>16150</v>
      </c>
      <c r="J80" s="20" t="s">
        <v>55</v>
      </c>
      <c r="K80" s="21" t="s">
        <v>59</v>
      </c>
      <c r="L80" s="21" t="s">
        <v>60</v>
      </c>
      <c r="M80" s="25">
        <v>16150</v>
      </c>
      <c r="N80" s="25">
        <v>16150</v>
      </c>
      <c r="O80" s="29" t="s">
        <v>62</v>
      </c>
      <c r="P80" s="28">
        <v>67089553324</v>
      </c>
    </row>
    <row r="81" spans="1:16" ht="24">
      <c r="A81" s="20">
        <v>80</v>
      </c>
      <c r="B81" s="20">
        <v>2567</v>
      </c>
      <c r="C81" s="20" t="s">
        <v>64</v>
      </c>
      <c r="D81" s="20" t="s">
        <v>65</v>
      </c>
      <c r="E81" s="20" t="s">
        <v>56</v>
      </c>
      <c r="F81" s="20" t="s">
        <v>57</v>
      </c>
      <c r="G81" s="20" t="s">
        <v>58</v>
      </c>
      <c r="H81" s="23" t="s">
        <v>145</v>
      </c>
      <c r="I81" s="25">
        <v>27250</v>
      </c>
      <c r="J81" s="20" t="s">
        <v>55</v>
      </c>
      <c r="K81" s="21" t="s">
        <v>59</v>
      </c>
      <c r="L81" s="21" t="s">
        <v>60</v>
      </c>
      <c r="M81" s="25">
        <v>27250</v>
      </c>
      <c r="N81" s="25">
        <v>27250</v>
      </c>
      <c r="O81" s="29" t="s">
        <v>82</v>
      </c>
      <c r="P81" s="28">
        <v>67089702016</v>
      </c>
    </row>
    <row r="82" spans="1:16" ht="24">
      <c r="A82" s="20">
        <v>81</v>
      </c>
      <c r="B82" s="20">
        <v>2567</v>
      </c>
      <c r="C82" s="20" t="s">
        <v>64</v>
      </c>
      <c r="D82" s="20" t="s">
        <v>65</v>
      </c>
      <c r="E82" s="20" t="s">
        <v>56</v>
      </c>
      <c r="F82" s="20" t="s">
        <v>57</v>
      </c>
      <c r="G82" s="20" t="s">
        <v>58</v>
      </c>
      <c r="H82" s="23" t="s">
        <v>146</v>
      </c>
      <c r="I82" s="25">
        <v>5760</v>
      </c>
      <c r="J82" s="20" t="s">
        <v>55</v>
      </c>
      <c r="K82" s="21" t="s">
        <v>59</v>
      </c>
      <c r="L82" s="21" t="s">
        <v>60</v>
      </c>
      <c r="M82" s="25">
        <v>5760</v>
      </c>
      <c r="N82" s="25">
        <v>5760</v>
      </c>
      <c r="O82" s="29" t="s">
        <v>165</v>
      </c>
      <c r="P82" s="28">
        <v>67089516900</v>
      </c>
    </row>
    <row r="83" spans="1:16" ht="24">
      <c r="A83" s="20">
        <v>82</v>
      </c>
      <c r="B83" s="20">
        <v>2567</v>
      </c>
      <c r="C83" s="20" t="s">
        <v>64</v>
      </c>
      <c r="D83" s="20" t="s">
        <v>65</v>
      </c>
      <c r="E83" s="20" t="s">
        <v>56</v>
      </c>
      <c r="F83" s="20" t="s">
        <v>57</v>
      </c>
      <c r="G83" s="20" t="s">
        <v>58</v>
      </c>
      <c r="H83" s="23" t="s">
        <v>147</v>
      </c>
      <c r="I83" s="25">
        <v>24680</v>
      </c>
      <c r="J83" s="20" t="s">
        <v>55</v>
      </c>
      <c r="K83" s="21" t="s">
        <v>59</v>
      </c>
      <c r="L83" s="21" t="s">
        <v>60</v>
      </c>
      <c r="M83" s="25">
        <v>24680</v>
      </c>
      <c r="N83" s="25">
        <v>24680</v>
      </c>
      <c r="O83" s="29" t="s">
        <v>168</v>
      </c>
      <c r="P83" s="28">
        <v>67089623395</v>
      </c>
    </row>
    <row r="84" spans="1:16" ht="24">
      <c r="A84" s="20">
        <v>83</v>
      </c>
      <c r="B84" s="20">
        <v>2567</v>
      </c>
      <c r="C84" s="20" t="s">
        <v>64</v>
      </c>
      <c r="D84" s="20" t="s">
        <v>65</v>
      </c>
      <c r="E84" s="20" t="s">
        <v>56</v>
      </c>
      <c r="F84" s="20" t="s">
        <v>57</v>
      </c>
      <c r="G84" s="20" t="s">
        <v>58</v>
      </c>
      <c r="H84" s="23" t="s">
        <v>148</v>
      </c>
      <c r="I84" s="25">
        <v>11250</v>
      </c>
      <c r="J84" s="20" t="s">
        <v>55</v>
      </c>
      <c r="K84" s="21" t="s">
        <v>59</v>
      </c>
      <c r="L84" s="21" t="s">
        <v>60</v>
      </c>
      <c r="M84" s="25">
        <v>11250</v>
      </c>
      <c r="N84" s="25">
        <v>11250</v>
      </c>
      <c r="O84" s="29" t="s">
        <v>175</v>
      </c>
      <c r="P84" s="28">
        <v>37089546639</v>
      </c>
    </row>
    <row r="85" spans="1:16" ht="24">
      <c r="A85" s="20">
        <v>84</v>
      </c>
      <c r="B85" s="20">
        <v>2567</v>
      </c>
      <c r="C85" s="20" t="s">
        <v>64</v>
      </c>
      <c r="D85" s="20" t="s">
        <v>65</v>
      </c>
      <c r="E85" s="20" t="s">
        <v>56</v>
      </c>
      <c r="F85" s="20" t="s">
        <v>57</v>
      </c>
      <c r="G85" s="20" t="s">
        <v>58</v>
      </c>
      <c r="H85" s="23" t="s">
        <v>149</v>
      </c>
      <c r="I85" s="25">
        <v>43850</v>
      </c>
      <c r="J85" s="20" t="s">
        <v>55</v>
      </c>
      <c r="K85" s="21" t="s">
        <v>59</v>
      </c>
      <c r="L85" s="21" t="s">
        <v>60</v>
      </c>
      <c r="M85" s="25">
        <v>43850</v>
      </c>
      <c r="N85" s="25">
        <v>43850</v>
      </c>
      <c r="O85" s="29" t="s">
        <v>62</v>
      </c>
      <c r="P85" s="28">
        <v>67099158302</v>
      </c>
    </row>
    <row r="86" spans="1:16" ht="24">
      <c r="A86" s="20">
        <v>85</v>
      </c>
      <c r="B86" s="20">
        <v>2567</v>
      </c>
      <c r="C86" s="20" t="s">
        <v>64</v>
      </c>
      <c r="D86" s="20" t="s">
        <v>65</v>
      </c>
      <c r="E86" s="20" t="s">
        <v>56</v>
      </c>
      <c r="F86" s="20" t="s">
        <v>57</v>
      </c>
      <c r="G86" s="20" t="s">
        <v>58</v>
      </c>
      <c r="H86" s="23" t="s">
        <v>150</v>
      </c>
      <c r="I86" s="25">
        <v>40000</v>
      </c>
      <c r="J86" s="20" t="s">
        <v>55</v>
      </c>
      <c r="K86" s="21" t="s">
        <v>59</v>
      </c>
      <c r="L86" s="21" t="s">
        <v>60</v>
      </c>
      <c r="M86" s="25">
        <v>40000</v>
      </c>
      <c r="N86" s="25">
        <v>40000</v>
      </c>
      <c r="O86" s="29" t="s">
        <v>176</v>
      </c>
      <c r="P86" s="28">
        <v>67099309762</v>
      </c>
    </row>
    <row r="87" spans="1:16" ht="24">
      <c r="A87" s="20">
        <v>86</v>
      </c>
      <c r="B87" s="20">
        <v>2567</v>
      </c>
      <c r="C87" s="20" t="s">
        <v>64</v>
      </c>
      <c r="D87" s="20" t="s">
        <v>65</v>
      </c>
      <c r="E87" s="20" t="s">
        <v>56</v>
      </c>
      <c r="F87" s="20" t="s">
        <v>57</v>
      </c>
      <c r="G87" s="20" t="s">
        <v>58</v>
      </c>
      <c r="H87" s="23" t="s">
        <v>151</v>
      </c>
      <c r="I87" s="25">
        <v>5500</v>
      </c>
      <c r="J87" s="20" t="s">
        <v>55</v>
      </c>
      <c r="K87" s="21" t="s">
        <v>59</v>
      </c>
      <c r="L87" s="21" t="s">
        <v>60</v>
      </c>
      <c r="M87" s="25">
        <v>5500</v>
      </c>
      <c r="N87" s="25">
        <v>5500</v>
      </c>
      <c r="O87" s="29" t="s">
        <v>171</v>
      </c>
      <c r="P87" s="28">
        <v>67099166863</v>
      </c>
    </row>
    <row r="90" spans="1:16">
      <c r="C90" s="20" t="s">
        <v>178</v>
      </c>
    </row>
    <row r="91" spans="1:16" ht="81.599999999999994">
      <c r="C91" s="21" t="s">
        <v>179</v>
      </c>
    </row>
  </sheetData>
  <phoneticPr fontId="8" type="noConversion"/>
  <dataValidations count="2">
    <dataValidation type="list" allowBlank="1" showInputMessage="1" showErrorMessage="1" sqref="L2:L8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7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Tadi Yuju</cp:lastModifiedBy>
  <dcterms:created xsi:type="dcterms:W3CDTF">2024-09-18T07:07:46Z</dcterms:created>
  <dcterms:modified xsi:type="dcterms:W3CDTF">2025-04-24T06:23:30Z</dcterms:modified>
</cp:coreProperties>
</file>